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daAtsushi\Desktop\"/>
    </mc:Choice>
  </mc:AlternateContent>
  <xr:revisionPtr revIDLastSave="0" documentId="8_{9F2131D9-A85B-4867-871C-B2955A4D3B5F}" xr6:coauthVersionLast="47" xr6:coauthVersionMax="47" xr10:uidLastSave="{00000000-0000-0000-0000-000000000000}"/>
  <workbookProtection lockStructure="1"/>
  <bookViews>
    <workbookView xWindow="-108" yWindow="-108" windowWidth="23256" windowHeight="12456" activeTab="1" xr2:uid="{00000000-000D-0000-FFFF-FFFF00000000}"/>
  </bookViews>
  <sheets>
    <sheet name="集約用" sheetId="2" r:id="rId1"/>
    <sheet name="入力用" sheetId="1" r:id="rId2"/>
    <sheet name="Sheet3"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2" l="1"/>
  <c r="A14" i="2"/>
  <c r="F14" i="2"/>
  <c r="E14" i="2"/>
  <c r="D14" i="2"/>
  <c r="A10" i="2" l="1"/>
  <c r="A6" i="2"/>
  <c r="A2" i="2"/>
  <c r="K6" i="2"/>
  <c r="C10" i="2"/>
  <c r="C6" i="2"/>
  <c r="C2" i="2"/>
  <c r="C8" i="1"/>
  <c r="B4" i="1"/>
  <c r="L6" i="2" l="1"/>
  <c r="L10" i="2"/>
  <c r="K10" i="2"/>
  <c r="J2" i="2"/>
  <c r="I2" i="2"/>
  <c r="H2" i="2"/>
  <c r="F2" i="2"/>
  <c r="E2" i="2"/>
  <c r="D10" i="2"/>
  <c r="D2" i="2"/>
  <c r="D6" i="2"/>
  <c r="E10" i="2"/>
  <c r="J6" i="2"/>
  <c r="I6" i="2"/>
  <c r="H6" i="2"/>
  <c r="F6" i="2"/>
  <c r="E6" i="2"/>
</calcChain>
</file>

<file path=xl/sharedStrings.xml><?xml version="1.0" encoding="utf-8"?>
<sst xmlns="http://schemas.openxmlformats.org/spreadsheetml/2006/main" count="103" uniqueCount="87">
  <si>
    <t>初期設定</t>
    <rPh sb="0" eb="2">
      <t>ショキ</t>
    </rPh>
    <rPh sb="2" eb="4">
      <t>セッテイ</t>
    </rPh>
    <phoneticPr fontId="3"/>
  </si>
  <si>
    <t>年度</t>
    <rPh sb="0" eb="2">
      <t>ネンド</t>
    </rPh>
    <phoneticPr fontId="3"/>
  </si>
  <si>
    <t>締め切り日</t>
    <rPh sb="0" eb="1">
      <t>シ</t>
    </rPh>
    <rPh sb="2" eb="3">
      <t>キ</t>
    </rPh>
    <rPh sb="4" eb="5">
      <t>ヒ</t>
    </rPh>
    <phoneticPr fontId="3"/>
  </si>
  <si>
    <t>　提出締切：</t>
    <rPh sb="1" eb="3">
      <t>テイシュツ</t>
    </rPh>
    <rPh sb="3" eb="5">
      <t>シメキリ</t>
    </rPh>
    <phoneticPr fontId="3"/>
  </si>
  <si>
    <t>　提 出 先 ：</t>
    <rPh sb="1" eb="2">
      <t>テイ</t>
    </rPh>
    <rPh sb="3" eb="4">
      <t>デ</t>
    </rPh>
    <rPh sb="5" eb="6">
      <t>サキ</t>
    </rPh>
    <phoneticPr fontId="3"/>
  </si>
  <si>
    <t>mail_1024@koko-tennis.com</t>
    <phoneticPr fontId="3"/>
  </si>
  <si>
    <t>都道府県名</t>
    <rPh sb="0" eb="4">
      <t>トドウフケン</t>
    </rPh>
    <rPh sb="4" eb="5">
      <t>メイ</t>
    </rPh>
    <phoneticPr fontId="3"/>
  </si>
  <si>
    <t>テニス協会会長</t>
    <rPh sb="3" eb="5">
      <t>キョウカイ</t>
    </rPh>
    <rPh sb="5" eb="7">
      <t>カイチョウ</t>
    </rPh>
    <phoneticPr fontId="3"/>
  </si>
  <si>
    <t>テニス協会理事長</t>
    <rPh sb="3" eb="5">
      <t>キョウカイ</t>
    </rPh>
    <rPh sb="5" eb="8">
      <t>リジチョウ</t>
    </rPh>
    <phoneticPr fontId="3"/>
  </si>
  <si>
    <t>高体連会長</t>
    <rPh sb="0" eb="3">
      <t>コウタイレン</t>
    </rPh>
    <rPh sb="3" eb="5">
      <t>カイチョウ</t>
    </rPh>
    <phoneticPr fontId="3"/>
  </si>
  <si>
    <t>高体連理事長</t>
    <rPh sb="0" eb="3">
      <t>コウタイレン</t>
    </rPh>
    <rPh sb="3" eb="6">
      <t>リジチョウ</t>
    </rPh>
    <phoneticPr fontId="3"/>
  </si>
  <si>
    <t>専門部長</t>
    <rPh sb="0" eb="3">
      <t>センモンブ</t>
    </rPh>
    <phoneticPr fontId="3"/>
  </si>
  <si>
    <t>所　　　属</t>
    <rPh sb="0" eb="1">
      <t>ショ</t>
    </rPh>
    <rPh sb="4" eb="5">
      <t>ゾク</t>
    </rPh>
    <phoneticPr fontId="3"/>
  </si>
  <si>
    <t>高等学校名</t>
    <rPh sb="0" eb="2">
      <t>コウトウ</t>
    </rPh>
    <rPh sb="2" eb="4">
      <t>ガッコウ</t>
    </rPh>
    <rPh sb="4" eb="5">
      <t>メイ</t>
    </rPh>
    <phoneticPr fontId="3"/>
  </si>
  <si>
    <t>所　属　校</t>
    <rPh sb="0" eb="1">
      <t>ショ</t>
    </rPh>
    <rPh sb="2" eb="3">
      <t>ゾク</t>
    </rPh>
    <rPh sb="4" eb="5">
      <t>コウ</t>
    </rPh>
    <phoneticPr fontId="3"/>
  </si>
  <si>
    <t>〒</t>
    <phoneticPr fontId="3"/>
  </si>
  <si>
    <t>住　　　所</t>
    <rPh sb="0" eb="1">
      <t>ジュウ</t>
    </rPh>
    <rPh sb="4" eb="5">
      <t>ショ</t>
    </rPh>
    <phoneticPr fontId="3"/>
  </si>
  <si>
    <t>電　　　話</t>
    <rPh sb="0" eb="1">
      <t>デン</t>
    </rPh>
    <rPh sb="4" eb="5">
      <t>ハナシ</t>
    </rPh>
    <phoneticPr fontId="3"/>
  </si>
  <si>
    <t>専門委員長</t>
    <rPh sb="0" eb="2">
      <t>センモン</t>
    </rPh>
    <rPh sb="2" eb="5">
      <t>イインチョウ</t>
    </rPh>
    <phoneticPr fontId="3"/>
  </si>
  <si>
    <t>携帯電話等</t>
    <rPh sb="0" eb="2">
      <t>ケイタイ</t>
    </rPh>
    <rPh sb="2" eb="4">
      <t>デンワ</t>
    </rPh>
    <rPh sb="4" eb="5">
      <t>トウ</t>
    </rPh>
    <phoneticPr fontId="3"/>
  </si>
  <si>
    <t>〒</t>
    <phoneticPr fontId="3"/>
  </si>
  <si>
    <t>※「情報担当者」と「専門委員長」が同じ場合は記入不要です。</t>
    <rPh sb="2" eb="4">
      <t>ジョウホウ</t>
    </rPh>
    <rPh sb="4" eb="7">
      <t>タントウシャ</t>
    </rPh>
    <rPh sb="10" eb="12">
      <t>センモン</t>
    </rPh>
    <rPh sb="12" eb="15">
      <t>イインチョウ</t>
    </rPh>
    <rPh sb="17" eb="18">
      <t>オナ</t>
    </rPh>
    <rPh sb="19" eb="21">
      <t>バアイ</t>
    </rPh>
    <rPh sb="22" eb="24">
      <t>キニュウ</t>
    </rPh>
    <rPh sb="24" eb="26">
      <t>フヨウ</t>
    </rPh>
    <phoneticPr fontId="3"/>
  </si>
  <si>
    <t>都道府県</t>
    <rPh sb="0" eb="4">
      <t>トドウフケン</t>
    </rPh>
    <phoneticPr fontId="2"/>
  </si>
  <si>
    <t>委員長名</t>
    <rPh sb="0" eb="3">
      <t>イインチョウ</t>
    </rPh>
    <rPh sb="3" eb="4">
      <t>メイ</t>
    </rPh>
    <phoneticPr fontId="2"/>
  </si>
  <si>
    <t>学校名</t>
    <rPh sb="0" eb="3">
      <t>ガッコウメイ</t>
    </rPh>
    <phoneticPr fontId="2"/>
  </si>
  <si>
    <t>〒</t>
    <phoneticPr fontId="2"/>
  </si>
  <si>
    <t>住所</t>
    <rPh sb="0" eb="2">
      <t>ジュウショ</t>
    </rPh>
    <phoneticPr fontId="2"/>
  </si>
  <si>
    <t>学校電話</t>
    <rPh sb="0" eb="2">
      <t>ガッコウ</t>
    </rPh>
    <rPh sb="2" eb="4">
      <t>デンワ</t>
    </rPh>
    <phoneticPr fontId="2"/>
  </si>
  <si>
    <t>部長名</t>
    <rPh sb="0" eb="2">
      <t>ブチョウ</t>
    </rPh>
    <rPh sb="2" eb="3">
      <t>メイ</t>
    </rPh>
    <phoneticPr fontId="2"/>
  </si>
  <si>
    <t>情報担当者</t>
    <rPh sb="0" eb="2">
      <t>ジョウホウ</t>
    </rPh>
    <rPh sb="2" eb="5">
      <t>タントウシャ</t>
    </rPh>
    <phoneticPr fontId="2"/>
  </si>
  <si>
    <t>携帯番号</t>
    <rPh sb="0" eb="2">
      <t>ケイタイ</t>
    </rPh>
    <rPh sb="2" eb="4">
      <t>バンゴウ</t>
    </rPh>
    <phoneticPr fontId="2"/>
  </si>
  <si>
    <t>メールアドレス</t>
    <phoneticPr fontId="2"/>
  </si>
  <si>
    <t>北海道</t>
    <rPh sb="0" eb="3">
      <t>ホッカイドウ</t>
    </rPh>
    <phoneticPr fontId="2"/>
  </si>
  <si>
    <t>青森</t>
    <rPh sb="0" eb="2">
      <t>アオモリ</t>
    </rPh>
    <phoneticPr fontId="2"/>
  </si>
  <si>
    <t>岩手</t>
    <rPh sb="0" eb="2">
      <t>イワテ</t>
    </rPh>
    <phoneticPr fontId="2"/>
  </si>
  <si>
    <t>宮城</t>
    <rPh sb="0" eb="2">
      <t>ミヤギ</t>
    </rPh>
    <phoneticPr fontId="2"/>
  </si>
  <si>
    <t>秋田</t>
    <rPh sb="0" eb="2">
      <t>アキタ</t>
    </rPh>
    <phoneticPr fontId="2"/>
  </si>
  <si>
    <t>山形</t>
    <rPh sb="0" eb="2">
      <t>ヤマガタ</t>
    </rPh>
    <phoneticPr fontId="2"/>
  </si>
  <si>
    <t>福島</t>
    <rPh sb="0" eb="2">
      <t>フクシマ</t>
    </rPh>
    <phoneticPr fontId="2"/>
  </si>
  <si>
    <t>茨城</t>
    <rPh sb="0" eb="2">
      <t>イバラキ</t>
    </rPh>
    <phoneticPr fontId="2"/>
  </si>
  <si>
    <t>栃木</t>
    <rPh sb="0" eb="2">
      <t>トチギ</t>
    </rPh>
    <phoneticPr fontId="2"/>
  </si>
  <si>
    <t>群馬</t>
    <rPh sb="0" eb="2">
      <t>グンマ</t>
    </rPh>
    <phoneticPr fontId="2"/>
  </si>
  <si>
    <t>埼玉</t>
    <rPh sb="0" eb="2">
      <t>サイタマ</t>
    </rPh>
    <phoneticPr fontId="2"/>
  </si>
  <si>
    <t>千葉</t>
    <rPh sb="0" eb="2">
      <t>チバ</t>
    </rPh>
    <phoneticPr fontId="2"/>
  </si>
  <si>
    <t>東京</t>
    <rPh sb="0" eb="2">
      <t>トウキョウ</t>
    </rPh>
    <phoneticPr fontId="2"/>
  </si>
  <si>
    <t>神奈川</t>
    <rPh sb="0" eb="3">
      <t>カナガワ</t>
    </rPh>
    <phoneticPr fontId="2"/>
  </si>
  <si>
    <t>山梨</t>
    <rPh sb="0" eb="2">
      <t>ヤマナシ</t>
    </rPh>
    <phoneticPr fontId="2"/>
  </si>
  <si>
    <t>新潟</t>
    <rPh sb="0" eb="2">
      <t>ニイガタ</t>
    </rPh>
    <phoneticPr fontId="2"/>
  </si>
  <si>
    <t>富山</t>
    <rPh sb="0" eb="2">
      <t>トヤマ</t>
    </rPh>
    <phoneticPr fontId="2"/>
  </si>
  <si>
    <t>石川</t>
    <rPh sb="0" eb="2">
      <t>イシカワ</t>
    </rPh>
    <phoneticPr fontId="2"/>
  </si>
  <si>
    <t>福井</t>
    <rPh sb="0" eb="2">
      <t>フクイ</t>
    </rPh>
    <phoneticPr fontId="2"/>
  </si>
  <si>
    <t>長野</t>
    <rPh sb="0" eb="2">
      <t>ナガノ</t>
    </rPh>
    <phoneticPr fontId="2"/>
  </si>
  <si>
    <t>岐阜</t>
    <rPh sb="0" eb="2">
      <t>ギフ</t>
    </rPh>
    <phoneticPr fontId="2"/>
  </si>
  <si>
    <t>静岡</t>
    <rPh sb="0" eb="2">
      <t>シズオカ</t>
    </rPh>
    <phoneticPr fontId="2"/>
  </si>
  <si>
    <t>愛知</t>
    <rPh sb="0" eb="2">
      <t>アイチ</t>
    </rPh>
    <phoneticPr fontId="2"/>
  </si>
  <si>
    <t>三重</t>
    <rPh sb="0" eb="2">
      <t>ミエ</t>
    </rPh>
    <phoneticPr fontId="2"/>
  </si>
  <si>
    <t>滋賀</t>
    <rPh sb="0" eb="2">
      <t>シガ</t>
    </rPh>
    <phoneticPr fontId="2"/>
  </si>
  <si>
    <t>京都</t>
    <rPh sb="0" eb="2">
      <t>キョウト</t>
    </rPh>
    <phoneticPr fontId="2"/>
  </si>
  <si>
    <t>大阪</t>
    <rPh sb="0" eb="2">
      <t>オオサカ</t>
    </rPh>
    <phoneticPr fontId="2"/>
  </si>
  <si>
    <t>兵庫</t>
    <rPh sb="0" eb="2">
      <t>ヒョウゴ</t>
    </rPh>
    <phoneticPr fontId="2"/>
  </si>
  <si>
    <t>奈良</t>
    <rPh sb="0" eb="2">
      <t>ナラ</t>
    </rPh>
    <phoneticPr fontId="2"/>
  </si>
  <si>
    <t>和歌山</t>
    <rPh sb="0" eb="3">
      <t>ワカヤマ</t>
    </rPh>
    <phoneticPr fontId="2"/>
  </si>
  <si>
    <t>鳥取</t>
    <rPh sb="0" eb="2">
      <t>トットリ</t>
    </rPh>
    <phoneticPr fontId="2"/>
  </si>
  <si>
    <t>島根</t>
    <rPh sb="0" eb="2">
      <t>シマネ</t>
    </rPh>
    <phoneticPr fontId="2"/>
  </si>
  <si>
    <t>岡山</t>
    <rPh sb="0" eb="2">
      <t>オカヤマ</t>
    </rPh>
    <phoneticPr fontId="2"/>
  </si>
  <si>
    <t>広島</t>
    <rPh sb="0" eb="2">
      <t>ヒロシマ</t>
    </rPh>
    <phoneticPr fontId="2"/>
  </si>
  <si>
    <t>山口</t>
    <rPh sb="0" eb="2">
      <t>ヤマグチ</t>
    </rPh>
    <phoneticPr fontId="2"/>
  </si>
  <si>
    <t>徳島</t>
    <rPh sb="0" eb="2">
      <t>トクシマ</t>
    </rPh>
    <phoneticPr fontId="2"/>
  </si>
  <si>
    <t>香川</t>
    <rPh sb="0" eb="2">
      <t>カガワ</t>
    </rPh>
    <phoneticPr fontId="2"/>
  </si>
  <si>
    <t>愛媛</t>
    <rPh sb="0" eb="2">
      <t>エヒメ</t>
    </rPh>
    <phoneticPr fontId="2"/>
  </si>
  <si>
    <t>高知</t>
    <rPh sb="0" eb="2">
      <t>コウチ</t>
    </rPh>
    <phoneticPr fontId="2"/>
  </si>
  <si>
    <t>福岡</t>
    <rPh sb="0" eb="2">
      <t>フクオカ</t>
    </rPh>
    <phoneticPr fontId="2"/>
  </si>
  <si>
    <t>佐賀</t>
    <rPh sb="0" eb="2">
      <t>サガ</t>
    </rPh>
    <phoneticPr fontId="2"/>
  </si>
  <si>
    <t>長崎</t>
    <rPh sb="0" eb="2">
      <t>ナガサキ</t>
    </rPh>
    <phoneticPr fontId="2"/>
  </si>
  <si>
    <t>熊本</t>
    <rPh sb="0" eb="2">
      <t>クマモト</t>
    </rPh>
    <phoneticPr fontId="2"/>
  </si>
  <si>
    <t>大分</t>
    <rPh sb="0" eb="2">
      <t>オオイタ</t>
    </rPh>
    <phoneticPr fontId="2"/>
  </si>
  <si>
    <t>宮崎</t>
    <rPh sb="0" eb="2">
      <t>ミヤザキ</t>
    </rPh>
    <phoneticPr fontId="2"/>
  </si>
  <si>
    <t>鹿児島</t>
    <rPh sb="0" eb="3">
      <t>カゴシマ</t>
    </rPh>
    <phoneticPr fontId="2"/>
  </si>
  <si>
    <t>沖縄</t>
    <rPh sb="0" eb="2">
      <t>オキナワ</t>
    </rPh>
    <phoneticPr fontId="2"/>
  </si>
  <si>
    <t>（半角数字&amp;ハイフン）</t>
    <rPh sb="1" eb="3">
      <t>ハンカク</t>
    </rPh>
    <rPh sb="3" eb="5">
      <t>スウジ</t>
    </rPh>
    <phoneticPr fontId="3"/>
  </si>
  <si>
    <r>
      <t>メールアドレス</t>
    </r>
    <r>
      <rPr>
        <sz val="10"/>
        <color theme="0"/>
        <rFont val="HGSｺﾞｼｯｸM"/>
        <family val="3"/>
        <charset val="128"/>
      </rPr>
      <t>（添付ファイル受信が可能なＰＣ用）</t>
    </r>
    <rPh sb="8" eb="10">
      <t>テンプ</t>
    </rPh>
    <rPh sb="14" eb="16">
      <t>ジュシン</t>
    </rPh>
    <rPh sb="17" eb="19">
      <t>カノウ</t>
    </rPh>
    <rPh sb="22" eb="23">
      <t>ヨウ</t>
    </rPh>
    <phoneticPr fontId="3"/>
  </si>
  <si>
    <r>
      <t>情報担当者</t>
    </r>
    <r>
      <rPr>
        <sz val="10"/>
        <color theme="0"/>
        <rFont val="HGSｺﾞｼｯｸM"/>
        <family val="3"/>
        <charset val="128"/>
      </rPr>
      <t>※</t>
    </r>
    <rPh sb="0" eb="2">
      <t>ジョウホウ</t>
    </rPh>
    <rPh sb="2" eb="5">
      <t>タントウシャ</t>
    </rPh>
    <phoneticPr fontId="3"/>
  </si>
  <si>
    <t>携帯電話</t>
    <rPh sb="0" eb="4">
      <t>ケイタイデンワ</t>
    </rPh>
    <phoneticPr fontId="2"/>
  </si>
  <si>
    <t>テニス協会会長</t>
    <rPh sb="3" eb="5">
      <t>キョウカイ</t>
    </rPh>
    <rPh sb="5" eb="7">
      <t>カイチョウ</t>
    </rPh>
    <phoneticPr fontId="2"/>
  </si>
  <si>
    <t>テニス協会理事長</t>
    <rPh sb="3" eb="5">
      <t>キョウカイ</t>
    </rPh>
    <rPh sb="5" eb="8">
      <t>リジチョウ</t>
    </rPh>
    <phoneticPr fontId="2"/>
  </si>
  <si>
    <t>　※以下の空欄を埋めてご提出（eメール）してください</t>
    <rPh sb="2" eb="4">
      <t>イカ</t>
    </rPh>
    <rPh sb="5" eb="7">
      <t>クウラン</t>
    </rPh>
    <rPh sb="8" eb="9">
      <t>ウ</t>
    </rPh>
    <rPh sb="12" eb="14">
      <t>テイシュツ</t>
    </rPh>
    <phoneticPr fontId="3"/>
  </si>
  <si>
    <r>
      <rPr>
        <sz val="9"/>
        <color theme="0" tint="-4.9989318521683403E-2"/>
        <rFont val="HGSｺﾞｼｯｸM"/>
        <family val="3"/>
        <charset val="128"/>
      </rPr>
      <t>※入力頂いた個人情報（携帯電話番号）は、緊急を要するとき以外に使用することはありません。</t>
    </r>
    <rPh sb="1" eb="3">
      <t>ニュウリョク</t>
    </rPh>
    <rPh sb="3" eb="4">
      <t>イタダ</t>
    </rPh>
    <rPh sb="6" eb="8">
      <t>コジン</t>
    </rPh>
    <rPh sb="8" eb="10">
      <t>ジョウホウ</t>
    </rPh>
    <rPh sb="11" eb="13">
      <t>ケイタイ</t>
    </rPh>
    <rPh sb="13" eb="15">
      <t>デンワ</t>
    </rPh>
    <rPh sb="15" eb="17">
      <t>バンゴウ</t>
    </rPh>
    <rPh sb="20" eb="22">
      <t>キンキュウ</t>
    </rPh>
    <rPh sb="23" eb="24">
      <t>ヨウ</t>
    </rPh>
    <rPh sb="28" eb="30">
      <t>イガイ</t>
    </rPh>
    <rPh sb="31" eb="33">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</si>
</sst>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3" x14ac:knownFonts="1">
    <font>
      <sz val="11"/>
      <color theme="1"/>
      <name val="Meiryo UI"/>
      <family val="2"/>
      <charset val="128"/>
    </font>
    <font>
      <sz val="11"/>
      <color theme="1"/>
      <name val="HGSｺﾞｼｯｸM"/>
      <family val="3"/>
      <charset val="128"/>
    </font>
    <font>
      <sz val="6"/>
      <name val="Meiryo UI"/>
      <family val="2"/>
      <charset val="128"/>
    </font>
    <font>
      <sz val="6"/>
      <name val="Meiryo UI"/>
      <family val="3"/>
      <charset val="128"/>
    </font>
    <font>
      <sz val="16"/>
      <color theme="1"/>
      <name val="HGSｺﾞｼｯｸM"/>
      <family val="3"/>
      <charset val="128"/>
    </font>
    <font>
      <u/>
      <sz val="11"/>
      <color theme="10"/>
      <name val="Meiryo UI"/>
      <family val="2"/>
      <charset val="128"/>
    </font>
    <font>
      <sz val="12"/>
      <color theme="1"/>
      <name val="HGSｺﾞｼｯｸM"/>
      <family val="3"/>
      <charset val="128"/>
    </font>
    <font>
      <sz val="11"/>
      <color theme="0"/>
      <name val="HGSｺﾞｼｯｸM"/>
      <family val="3"/>
      <charset val="128"/>
    </font>
    <font>
      <sz val="10"/>
      <color theme="0"/>
      <name val="HGSｺﾞｼｯｸM"/>
      <family val="3"/>
      <charset val="128"/>
    </font>
    <font>
      <sz val="11"/>
      <color theme="0" tint="-4.9989318521683403E-2"/>
      <name val="HGSｺﾞｼｯｸM"/>
      <family val="3"/>
      <charset val="128"/>
    </font>
    <font>
      <sz val="9"/>
      <color theme="0" tint="-4.9989318521683403E-2"/>
      <name val="HGSｺﾞｼｯｸM"/>
      <charset val="128"/>
    </font>
    <font>
      <sz val="9"/>
      <color theme="0" tint="-4.9989318521683403E-2"/>
      <name val="HGSｺﾞｼｯｸM"/>
      <family val="3"/>
      <charset val="128"/>
    </font>
    <font>
      <b/>
      <sz val="16"/>
      <color rgb="FFFFD500"/>
      <name val="メイリオ"/>
      <family val="2"/>
      <charset val="128"/>
    </font>
  </fonts>
  <fills count="8">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5" tint="0.39997558519241921"/>
        <bgColor indexed="64"/>
      </patternFill>
    </fill>
    <fill>
      <patternFill patternType="solid">
        <fgColor rgb="FF000000"/>
        <bgColor indexed="64"/>
      </patternFill>
    </fill>
    <fill>
      <patternFill patternType="solid">
        <fgColor rgb="FFFF99FF"/>
        <bgColor indexed="64"/>
      </patternFill>
    </fill>
    <fill>
      <patternFill patternType="solid">
        <fgColor rgb="FF014371"/>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61">
    <xf numFmtId="0" fontId="0" fillId="0" borderId="0" xfId="0">
      <alignment vertical="center"/>
    </xf>
    <xf numFmtId="0" fontId="0" fillId="2" borderId="0" xfId="0" applyFill="1">
      <alignment vertical="center"/>
    </xf>
    <xf numFmtId="0" fontId="0" fillId="3" borderId="0" xfId="0" applyFill="1">
      <alignment vertical="center"/>
    </xf>
    <xf numFmtId="0" fontId="0" fillId="4" borderId="0" xfId="0" applyFill="1">
      <alignment vertical="center"/>
    </xf>
    <xf numFmtId="0" fontId="1" fillId="0" borderId="9"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7" fillId="5" borderId="1" xfId="0" applyFont="1" applyFill="1" applyBorder="1" applyAlignment="1">
      <alignment horizontal="left" vertical="center"/>
    </xf>
    <xf numFmtId="0" fontId="7" fillId="5" borderId="2" xfId="0" applyFont="1" applyFill="1" applyBorder="1" applyAlignment="1">
      <alignment horizontal="right" vertical="center"/>
    </xf>
    <xf numFmtId="0" fontId="7" fillId="5" borderId="2" xfId="0" applyFont="1" applyFill="1" applyBorder="1">
      <alignment vertical="center"/>
    </xf>
    <xf numFmtId="0" fontId="7" fillId="5" borderId="3" xfId="0" applyFont="1" applyFill="1" applyBorder="1">
      <alignment vertical="center"/>
    </xf>
    <xf numFmtId="0" fontId="7" fillId="5" borderId="4" xfId="0" applyFont="1" applyFill="1" applyBorder="1" applyAlignment="1">
      <alignment horizontal="left" vertical="center"/>
    </xf>
    <xf numFmtId="0" fontId="7" fillId="5" borderId="0" xfId="0" applyFont="1" applyFill="1" applyAlignment="1">
      <alignment horizontal="right" vertical="center"/>
    </xf>
    <xf numFmtId="0" fontId="7" fillId="5" borderId="0" xfId="0" applyFont="1" applyFill="1">
      <alignment vertical="center"/>
    </xf>
    <xf numFmtId="0" fontId="7" fillId="5" borderId="5" xfId="0" applyFont="1" applyFill="1" applyBorder="1">
      <alignment vertical="center"/>
    </xf>
    <xf numFmtId="0" fontId="7" fillId="5" borderId="4" xfId="0" applyFont="1" applyFill="1" applyBorder="1" applyAlignment="1">
      <alignment horizontal="right" vertical="center"/>
    </xf>
    <xf numFmtId="0" fontId="7" fillId="5" borderId="6" xfId="0" applyFont="1" applyFill="1" applyBorder="1" applyAlignment="1">
      <alignment horizontal="left" vertical="center"/>
    </xf>
    <xf numFmtId="0" fontId="7" fillId="5" borderId="7" xfId="0" applyFont="1" applyFill="1" applyBorder="1">
      <alignment vertical="center"/>
    </xf>
    <xf numFmtId="0" fontId="7" fillId="5" borderId="8" xfId="0" applyFont="1" applyFill="1" applyBorder="1">
      <alignment vertical="center"/>
    </xf>
    <xf numFmtId="0" fontId="7" fillId="5" borderId="9"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13" xfId="0" applyFont="1" applyFill="1" applyBorder="1">
      <alignment vertical="center"/>
    </xf>
    <xf numFmtId="0" fontId="7" fillId="5" borderId="14" xfId="0" applyFont="1" applyFill="1" applyBorder="1">
      <alignment vertical="center"/>
    </xf>
    <xf numFmtId="0" fontId="7" fillId="5" borderId="15" xfId="0" applyFont="1" applyFill="1" applyBorder="1">
      <alignment vertical="center"/>
    </xf>
    <xf numFmtId="0" fontId="7" fillId="5" borderId="16" xfId="0" applyFont="1" applyFill="1" applyBorder="1" applyAlignment="1">
      <alignment horizontal="center" vertical="center"/>
    </xf>
    <xf numFmtId="0" fontId="7" fillId="5" borderId="1" xfId="0" applyFont="1" applyFill="1" applyBorder="1" applyAlignment="1">
      <alignment horizontal="center"/>
    </xf>
    <xf numFmtId="0" fontId="7" fillId="5" borderId="6" xfId="0" applyFont="1" applyFill="1" applyBorder="1" applyAlignment="1">
      <alignment horizontal="center" vertical="top"/>
    </xf>
    <xf numFmtId="0" fontId="1" fillId="0" borderId="20" xfId="0" applyFont="1" applyBorder="1" applyAlignment="1">
      <alignment horizontal="center" vertical="center"/>
    </xf>
    <xf numFmtId="0" fontId="1" fillId="0" borderId="21" xfId="0" applyFont="1" applyBorder="1" applyAlignment="1" applyProtection="1">
      <alignment horizontal="center" vertical="center"/>
      <protection locked="0"/>
    </xf>
    <xf numFmtId="0" fontId="0" fillId="6" borderId="0" xfId="0" applyFill="1">
      <alignment vertical="center"/>
    </xf>
    <xf numFmtId="0" fontId="1" fillId="7" borderId="0" xfId="0" applyFont="1" applyFill="1">
      <alignment vertical="center"/>
    </xf>
    <xf numFmtId="0" fontId="9" fillId="7" borderId="0" xfId="0" applyFont="1" applyFill="1">
      <alignment vertical="center"/>
    </xf>
    <xf numFmtId="0" fontId="10" fillId="7" borderId="0" xfId="0" applyFont="1" applyFill="1">
      <alignment vertical="center"/>
    </xf>
    <xf numFmtId="0" fontId="1" fillId="7" borderId="2" xfId="0" applyFont="1" applyFill="1" applyBorder="1">
      <alignment vertical="center"/>
    </xf>
    <xf numFmtId="0" fontId="1" fillId="7" borderId="12" xfId="0" applyFont="1" applyFill="1" applyBorder="1">
      <alignment vertical="center"/>
    </xf>
    <xf numFmtId="0" fontId="1" fillId="7" borderId="0" xfId="0" applyFont="1" applyFill="1" applyAlignment="1">
      <alignment horizontal="center" vertical="center"/>
    </xf>
    <xf numFmtId="0" fontId="1" fillId="7" borderId="0" xfId="0" applyFont="1" applyFill="1" applyAlignment="1">
      <alignment vertical="center" wrapText="1"/>
    </xf>
    <xf numFmtId="0" fontId="1" fillId="7" borderId="0" xfId="0" applyFont="1" applyFill="1" applyAlignment="1">
      <alignment horizontal="left" vertical="center"/>
    </xf>
    <xf numFmtId="176" fontId="1" fillId="7" borderId="0" xfId="0" applyNumberFormat="1" applyFont="1" applyFill="1">
      <alignment vertical="center"/>
    </xf>
    <xf numFmtId="56" fontId="1" fillId="7" borderId="0" xfId="0" applyNumberFormat="1" applyFont="1" applyFill="1">
      <alignment vertical="center"/>
    </xf>
    <xf numFmtId="0" fontId="4" fillId="7" borderId="0" xfId="0" applyFont="1" applyFill="1" applyAlignment="1">
      <alignment horizontal="center" vertical="center"/>
    </xf>
    <xf numFmtId="0" fontId="1" fillId="0" borderId="1"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2" fillId="7" borderId="0" xfId="0" applyFont="1" applyFill="1" applyAlignment="1">
      <alignment horizontal="left" vertical="center"/>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3"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center" vertical="center"/>
      <protection locked="0"/>
    </xf>
    <xf numFmtId="0" fontId="7" fillId="5" borderId="12" xfId="0" applyFont="1" applyFill="1" applyBorder="1" applyAlignment="1">
      <alignment horizontal="left" vertical="center"/>
    </xf>
    <xf numFmtId="0" fontId="7" fillId="5" borderId="11" xfId="0" applyFont="1" applyFill="1" applyBorder="1" applyAlignment="1">
      <alignment horizontal="left" vertical="center"/>
    </xf>
    <xf numFmtId="0" fontId="5" fillId="0" borderId="17" xfId="1" applyFill="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cellXfs>
  <cellStyles count="2">
    <cellStyle name="ハイパーリンク" xfId="1" builtinId="8"/>
    <cellStyle name="標準" xfId="0" builtinId="0"/>
  </cellStyles>
  <dxfs count="1">
    <dxf>
      <fill>
        <patternFill patternType="none">
          <bgColor auto="1"/>
        </patternFill>
      </fill>
    </dxf>
  </dxfs>
  <tableStyles count="0" defaultTableStyle="TableStyleMedium2" defaultPivotStyle="PivotStyleLight16"/>
  <colors>
    <mruColors>
      <color rgb="FF014371"/>
      <color rgb="FF004B7C"/>
      <color rgb="FFFFD500"/>
      <color rgb="FF005ABB"/>
      <color rgb="FF005AD9"/>
      <color rgb="FF426791"/>
      <color rgb="FFFF99FF"/>
      <color rgb="FF000000"/>
      <color rgb="FF4991D9"/>
      <color rgb="FFCE11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4"/>
  <sheetViews>
    <sheetView showGridLines="0" zoomScale="70" zoomScaleNormal="70" workbookViewId="0">
      <selection activeCell="C2" sqref="C2"/>
    </sheetView>
  </sheetViews>
  <sheetFormatPr defaultColWidth="8.7265625" defaultRowHeight="15" x14ac:dyDescent="0.3"/>
  <cols>
    <col min="1" max="1" width="2.7265625" customWidth="1"/>
    <col min="2" max="2" width="2.54296875" bestFit="1" customWidth="1"/>
    <col min="3" max="3" width="3.7265625" bestFit="1" customWidth="1"/>
    <col min="4" max="4" width="8.26953125" bestFit="1" customWidth="1"/>
    <col min="5" max="6" width="15.7265625" customWidth="1"/>
    <col min="7" max="7" width="9.26953125" bestFit="1" customWidth="1"/>
    <col min="8" max="8" width="10.26953125" customWidth="1"/>
    <col min="9" max="9" width="25.453125" customWidth="1"/>
    <col min="10" max="11" width="13.453125" customWidth="1"/>
    <col min="12" max="12" width="33.81640625" bestFit="1" customWidth="1"/>
  </cols>
  <sheetData>
    <row r="1" spans="1:12" x14ac:dyDescent="0.3">
      <c r="A1" s="2"/>
      <c r="B1" s="2"/>
      <c r="C1" s="2"/>
      <c r="D1" s="2" t="s">
        <v>22</v>
      </c>
      <c r="E1" s="2" t="s">
        <v>28</v>
      </c>
      <c r="F1" s="2" t="s">
        <v>24</v>
      </c>
      <c r="G1" s="2"/>
      <c r="H1" s="2" t="s">
        <v>25</v>
      </c>
      <c r="I1" s="2" t="s">
        <v>26</v>
      </c>
      <c r="J1" s="2" t="s">
        <v>27</v>
      </c>
    </row>
    <row r="2" spans="1:12" x14ac:dyDescent="0.3">
      <c r="A2" t="str">
        <f>IFERROR(VLOOKUP(入力用!$B$13,Sheet3!$A$1:$B$47,2,FALSE),"")</f>
        <v/>
      </c>
      <c r="B2">
        <v>1</v>
      </c>
      <c r="C2" t="str">
        <f>IFERROR(VLOOKUP(入力用!$B$13,Sheet3!$A$1:$B$47,2,FALSE),"")</f>
        <v/>
      </c>
      <c r="D2">
        <f>入力用!$B$13</f>
        <v>0</v>
      </c>
      <c r="E2">
        <f>入力用!C19</f>
        <v>0</v>
      </c>
      <c r="F2">
        <f>入力用!C20</f>
        <v>0</v>
      </c>
      <c r="H2">
        <f>入力用!D22</f>
        <v>0</v>
      </c>
      <c r="I2">
        <f>入力用!C23</f>
        <v>0</v>
      </c>
      <c r="J2">
        <f>入力用!C24</f>
        <v>0</v>
      </c>
    </row>
    <row r="5" spans="1:12" ht="18.75" customHeight="1" x14ac:dyDescent="0.3">
      <c r="A5" s="1"/>
      <c r="B5" s="1"/>
      <c r="C5" s="1"/>
      <c r="D5" s="1" t="s">
        <v>22</v>
      </c>
      <c r="E5" s="1" t="s">
        <v>23</v>
      </c>
      <c r="F5" s="1" t="s">
        <v>24</v>
      </c>
      <c r="G5" s="1"/>
      <c r="H5" s="1" t="s">
        <v>25</v>
      </c>
      <c r="I5" s="1" t="s">
        <v>26</v>
      </c>
      <c r="J5" s="1" t="s">
        <v>27</v>
      </c>
      <c r="K5" s="1" t="s">
        <v>82</v>
      </c>
      <c r="L5" s="1" t="s">
        <v>31</v>
      </c>
    </row>
    <row r="6" spans="1:12" x14ac:dyDescent="0.3">
      <c r="A6" t="str">
        <f>IFERROR(VLOOKUP(入力用!$B$13,Sheet3!$A$1:$B$47,2,FALSE),"")</f>
        <v/>
      </c>
      <c r="B6">
        <v>2</v>
      </c>
      <c r="C6" t="str">
        <f>IFERROR(VLOOKUP(入力用!$B$13,Sheet3!$A$1:$B$47,2,FALSE),"")</f>
        <v/>
      </c>
      <c r="D6">
        <f>入力用!$B$13</f>
        <v>0</v>
      </c>
      <c r="E6">
        <f>入力用!C26</f>
        <v>0</v>
      </c>
      <c r="F6">
        <f>入力用!C28</f>
        <v>0</v>
      </c>
      <c r="H6">
        <f>入力用!D30</f>
        <v>0</v>
      </c>
      <c r="I6">
        <f>入力用!C31</f>
        <v>0</v>
      </c>
      <c r="J6">
        <f>入力用!C32</f>
        <v>0</v>
      </c>
      <c r="K6">
        <f>入力用!C27</f>
        <v>0</v>
      </c>
      <c r="L6">
        <f>入力用!E27</f>
        <v>0</v>
      </c>
    </row>
    <row r="9" spans="1:12" ht="18.75" customHeight="1" x14ac:dyDescent="0.3">
      <c r="A9" s="3"/>
      <c r="B9" s="3"/>
      <c r="C9" s="3"/>
      <c r="D9" s="3" t="s">
        <v>22</v>
      </c>
      <c r="E9" s="3" t="s">
        <v>29</v>
      </c>
      <c r="F9" s="3"/>
      <c r="G9" s="3"/>
      <c r="H9" s="3"/>
      <c r="I9" s="3"/>
      <c r="J9" s="3"/>
      <c r="K9" s="3" t="s">
        <v>30</v>
      </c>
      <c r="L9" s="3" t="s">
        <v>31</v>
      </c>
    </row>
    <row r="10" spans="1:12" x14ac:dyDescent="0.3">
      <c r="A10" t="str">
        <f>IFERROR(VLOOKUP(入力用!$B$13,Sheet3!$A$1:$B$47,2,FALSE),"")</f>
        <v/>
      </c>
      <c r="B10">
        <v>3</v>
      </c>
      <c r="C10" t="str">
        <f>IFERROR(VLOOKUP(入力用!$B$13,Sheet3!$A$1:$B$47,2,FALSE),"")</f>
        <v/>
      </c>
      <c r="D10">
        <f>入力用!$B$13</f>
        <v>0</v>
      </c>
      <c r="E10">
        <f>入力用!C34</f>
        <v>0</v>
      </c>
      <c r="K10">
        <f>入力用!C35</f>
        <v>0</v>
      </c>
      <c r="L10">
        <f>入力用!E35</f>
        <v>0</v>
      </c>
    </row>
    <row r="13" spans="1:12" x14ac:dyDescent="0.3">
      <c r="A13" s="30"/>
      <c r="B13" s="30"/>
      <c r="C13" s="30"/>
      <c r="D13" s="30" t="s">
        <v>22</v>
      </c>
      <c r="E13" s="30" t="s">
        <v>83</v>
      </c>
      <c r="F13" s="30" t="s">
        <v>84</v>
      </c>
      <c r="G13" s="30"/>
      <c r="H13" s="30"/>
    </row>
    <row r="14" spans="1:12" x14ac:dyDescent="0.3">
      <c r="A14" t="str">
        <f>IFERROR(VLOOKUP(入力用!$B$13,Sheet3!$A$1:$B$47,2,FALSE),"")</f>
        <v/>
      </c>
      <c r="C14" t="str">
        <f>IFERROR(VLOOKUP(入力用!$B$13,Sheet3!$A$1:$B$47,2,FALSE),"")</f>
        <v/>
      </c>
      <c r="D14">
        <f>入力用!$B$13</f>
        <v>0</v>
      </c>
      <c r="E14">
        <f>入力用!$C$15</f>
        <v>0</v>
      </c>
      <c r="F14">
        <f>入力用!$F$15</f>
        <v>0</v>
      </c>
    </row>
  </sheetData>
  <sheetProtection sheet="1" objects="1" scenarios="1" selectLockedCell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sheetPr>
  <dimension ref="B1:G37"/>
  <sheetViews>
    <sheetView showGridLines="0" tabSelected="1" topLeftCell="A3" zoomScaleNormal="100" workbookViewId="0">
      <selection activeCell="C20" sqref="C20:G21"/>
    </sheetView>
  </sheetViews>
  <sheetFormatPr defaultColWidth="8.7265625" defaultRowHeight="13.2" x14ac:dyDescent="0.3"/>
  <cols>
    <col min="1" max="1" width="2.453125" style="31" customWidth="1"/>
    <col min="2" max="2" width="13.81640625" style="31" customWidth="1"/>
    <col min="3" max="3" width="3" style="31" customWidth="1"/>
    <col min="4" max="4" width="13.26953125" style="31" customWidth="1"/>
    <col min="5" max="5" width="13.81640625" style="31" customWidth="1"/>
    <col min="6" max="6" width="16.26953125" style="31" customWidth="1"/>
    <col min="7" max="7" width="8.81640625" style="31"/>
    <col min="8" max="8" width="2.7265625" style="31" customWidth="1"/>
    <col min="9" max="256" width="8.81640625" style="31"/>
    <col min="257" max="257" width="2.453125" style="31" customWidth="1"/>
    <col min="258" max="258" width="13.81640625" style="31" customWidth="1"/>
    <col min="259" max="259" width="3" style="31" customWidth="1"/>
    <col min="260" max="260" width="13.26953125" style="31" customWidth="1"/>
    <col min="261" max="261" width="13.81640625" style="31" customWidth="1"/>
    <col min="262" max="262" width="16.26953125" style="31" customWidth="1"/>
    <col min="263" max="263" width="8.81640625" style="31"/>
    <col min="264" max="264" width="2.7265625" style="31" customWidth="1"/>
    <col min="265" max="512" width="8.81640625" style="31"/>
    <col min="513" max="513" width="2.453125" style="31" customWidth="1"/>
    <col min="514" max="514" width="13.81640625" style="31" customWidth="1"/>
    <col min="515" max="515" width="3" style="31" customWidth="1"/>
    <col min="516" max="516" width="13.26953125" style="31" customWidth="1"/>
    <col min="517" max="517" width="13.81640625" style="31" customWidth="1"/>
    <col min="518" max="518" width="16.26953125" style="31" customWidth="1"/>
    <col min="519" max="519" width="8.81640625" style="31"/>
    <col min="520" max="520" width="2.7265625" style="31" customWidth="1"/>
    <col min="521" max="768" width="8.81640625" style="31"/>
    <col min="769" max="769" width="2.453125" style="31" customWidth="1"/>
    <col min="770" max="770" width="13.81640625" style="31" customWidth="1"/>
    <col min="771" max="771" width="3" style="31" customWidth="1"/>
    <col min="772" max="772" width="13.26953125" style="31" customWidth="1"/>
    <col min="773" max="773" width="13.81640625" style="31" customWidth="1"/>
    <col min="774" max="774" width="16.26953125" style="31" customWidth="1"/>
    <col min="775" max="775" width="8.81640625" style="31"/>
    <col min="776" max="776" width="2.7265625" style="31" customWidth="1"/>
    <col min="777" max="1024" width="8.81640625" style="31"/>
    <col min="1025" max="1025" width="2.453125" style="31" customWidth="1"/>
    <col min="1026" max="1026" width="13.81640625" style="31" customWidth="1"/>
    <col min="1027" max="1027" width="3" style="31" customWidth="1"/>
    <col min="1028" max="1028" width="13.26953125" style="31" customWidth="1"/>
    <col min="1029" max="1029" width="13.81640625" style="31" customWidth="1"/>
    <col min="1030" max="1030" width="16.26953125" style="31" customWidth="1"/>
    <col min="1031" max="1031" width="8.81640625" style="31"/>
    <col min="1032" max="1032" width="2.7265625" style="31" customWidth="1"/>
    <col min="1033" max="1280" width="8.81640625" style="31"/>
    <col min="1281" max="1281" width="2.453125" style="31" customWidth="1"/>
    <col min="1282" max="1282" width="13.81640625" style="31" customWidth="1"/>
    <col min="1283" max="1283" width="3" style="31" customWidth="1"/>
    <col min="1284" max="1284" width="13.26953125" style="31" customWidth="1"/>
    <col min="1285" max="1285" width="13.81640625" style="31" customWidth="1"/>
    <col min="1286" max="1286" width="16.26953125" style="31" customWidth="1"/>
    <col min="1287" max="1287" width="8.81640625" style="31"/>
    <col min="1288" max="1288" width="2.7265625" style="31" customWidth="1"/>
    <col min="1289" max="1536" width="8.81640625" style="31"/>
    <col min="1537" max="1537" width="2.453125" style="31" customWidth="1"/>
    <col min="1538" max="1538" width="13.81640625" style="31" customWidth="1"/>
    <col min="1539" max="1539" width="3" style="31" customWidth="1"/>
    <col min="1540" max="1540" width="13.26953125" style="31" customWidth="1"/>
    <col min="1541" max="1541" width="13.81640625" style="31" customWidth="1"/>
    <col min="1542" max="1542" width="16.26953125" style="31" customWidth="1"/>
    <col min="1543" max="1543" width="8.81640625" style="31"/>
    <col min="1544" max="1544" width="2.7265625" style="31" customWidth="1"/>
    <col min="1545" max="1792" width="8.81640625" style="31"/>
    <col min="1793" max="1793" width="2.453125" style="31" customWidth="1"/>
    <col min="1794" max="1794" width="13.81640625" style="31" customWidth="1"/>
    <col min="1795" max="1795" width="3" style="31" customWidth="1"/>
    <col min="1796" max="1796" width="13.26953125" style="31" customWidth="1"/>
    <col min="1797" max="1797" width="13.81640625" style="31" customWidth="1"/>
    <col min="1798" max="1798" width="16.26953125" style="31" customWidth="1"/>
    <col min="1799" max="1799" width="8.81640625" style="31"/>
    <col min="1800" max="1800" width="2.7265625" style="31" customWidth="1"/>
    <col min="1801" max="2048" width="8.81640625" style="31"/>
    <col min="2049" max="2049" width="2.453125" style="31" customWidth="1"/>
    <col min="2050" max="2050" width="13.81640625" style="31" customWidth="1"/>
    <col min="2051" max="2051" width="3" style="31" customWidth="1"/>
    <col min="2052" max="2052" width="13.26953125" style="31" customWidth="1"/>
    <col min="2053" max="2053" width="13.81640625" style="31" customWidth="1"/>
    <col min="2054" max="2054" width="16.26953125" style="31" customWidth="1"/>
    <col min="2055" max="2055" width="8.81640625" style="31"/>
    <col min="2056" max="2056" width="2.7265625" style="31" customWidth="1"/>
    <col min="2057" max="2304" width="8.81640625" style="31"/>
    <col min="2305" max="2305" width="2.453125" style="31" customWidth="1"/>
    <col min="2306" max="2306" width="13.81640625" style="31" customWidth="1"/>
    <col min="2307" max="2307" width="3" style="31" customWidth="1"/>
    <col min="2308" max="2308" width="13.26953125" style="31" customWidth="1"/>
    <col min="2309" max="2309" width="13.81640625" style="31" customWidth="1"/>
    <col min="2310" max="2310" width="16.26953125" style="31" customWidth="1"/>
    <col min="2311" max="2311" width="8.81640625" style="31"/>
    <col min="2312" max="2312" width="2.7265625" style="31" customWidth="1"/>
    <col min="2313" max="2560" width="8.81640625" style="31"/>
    <col min="2561" max="2561" width="2.453125" style="31" customWidth="1"/>
    <col min="2562" max="2562" width="13.81640625" style="31" customWidth="1"/>
    <col min="2563" max="2563" width="3" style="31" customWidth="1"/>
    <col min="2564" max="2564" width="13.26953125" style="31" customWidth="1"/>
    <col min="2565" max="2565" width="13.81640625" style="31" customWidth="1"/>
    <col min="2566" max="2566" width="16.26953125" style="31" customWidth="1"/>
    <col min="2567" max="2567" width="8.81640625" style="31"/>
    <col min="2568" max="2568" width="2.7265625" style="31" customWidth="1"/>
    <col min="2569" max="2816" width="8.81640625" style="31"/>
    <col min="2817" max="2817" width="2.453125" style="31" customWidth="1"/>
    <col min="2818" max="2818" width="13.81640625" style="31" customWidth="1"/>
    <col min="2819" max="2819" width="3" style="31" customWidth="1"/>
    <col min="2820" max="2820" width="13.26953125" style="31" customWidth="1"/>
    <col min="2821" max="2821" width="13.81640625" style="31" customWidth="1"/>
    <col min="2822" max="2822" width="16.26953125" style="31" customWidth="1"/>
    <col min="2823" max="2823" width="8.81640625" style="31"/>
    <col min="2824" max="2824" width="2.7265625" style="31" customWidth="1"/>
    <col min="2825" max="3072" width="8.81640625" style="31"/>
    <col min="3073" max="3073" width="2.453125" style="31" customWidth="1"/>
    <col min="3074" max="3074" width="13.81640625" style="31" customWidth="1"/>
    <col min="3075" max="3075" width="3" style="31" customWidth="1"/>
    <col min="3076" max="3076" width="13.26953125" style="31" customWidth="1"/>
    <col min="3077" max="3077" width="13.81640625" style="31" customWidth="1"/>
    <col min="3078" max="3078" width="16.26953125" style="31" customWidth="1"/>
    <col min="3079" max="3079" width="8.81640625" style="31"/>
    <col min="3080" max="3080" width="2.7265625" style="31" customWidth="1"/>
    <col min="3081" max="3328" width="8.81640625" style="31"/>
    <col min="3329" max="3329" width="2.453125" style="31" customWidth="1"/>
    <col min="3330" max="3330" width="13.81640625" style="31" customWidth="1"/>
    <col min="3331" max="3331" width="3" style="31" customWidth="1"/>
    <col min="3332" max="3332" width="13.26953125" style="31" customWidth="1"/>
    <col min="3333" max="3333" width="13.81640625" style="31" customWidth="1"/>
    <col min="3334" max="3334" width="16.26953125" style="31" customWidth="1"/>
    <col min="3335" max="3335" width="8.81640625" style="31"/>
    <col min="3336" max="3336" width="2.7265625" style="31" customWidth="1"/>
    <col min="3337" max="3584" width="8.81640625" style="31"/>
    <col min="3585" max="3585" width="2.453125" style="31" customWidth="1"/>
    <col min="3586" max="3586" width="13.81640625" style="31" customWidth="1"/>
    <col min="3587" max="3587" width="3" style="31" customWidth="1"/>
    <col min="3588" max="3588" width="13.26953125" style="31" customWidth="1"/>
    <col min="3589" max="3589" width="13.81640625" style="31" customWidth="1"/>
    <col min="3590" max="3590" width="16.26953125" style="31" customWidth="1"/>
    <col min="3591" max="3591" width="8.81640625" style="31"/>
    <col min="3592" max="3592" width="2.7265625" style="31" customWidth="1"/>
    <col min="3593" max="3840" width="8.81640625" style="31"/>
    <col min="3841" max="3841" width="2.453125" style="31" customWidth="1"/>
    <col min="3842" max="3842" width="13.81640625" style="31" customWidth="1"/>
    <col min="3843" max="3843" width="3" style="31" customWidth="1"/>
    <col min="3844" max="3844" width="13.26953125" style="31" customWidth="1"/>
    <col min="3845" max="3845" width="13.81640625" style="31" customWidth="1"/>
    <col min="3846" max="3846" width="16.26953125" style="31" customWidth="1"/>
    <col min="3847" max="3847" width="8.81640625" style="31"/>
    <col min="3848" max="3848" width="2.7265625" style="31" customWidth="1"/>
    <col min="3849" max="4096" width="8.81640625" style="31"/>
    <col min="4097" max="4097" width="2.453125" style="31" customWidth="1"/>
    <col min="4098" max="4098" width="13.81640625" style="31" customWidth="1"/>
    <col min="4099" max="4099" width="3" style="31" customWidth="1"/>
    <col min="4100" max="4100" width="13.26953125" style="31" customWidth="1"/>
    <col min="4101" max="4101" width="13.81640625" style="31" customWidth="1"/>
    <col min="4102" max="4102" width="16.26953125" style="31" customWidth="1"/>
    <col min="4103" max="4103" width="8.81640625" style="31"/>
    <col min="4104" max="4104" width="2.7265625" style="31" customWidth="1"/>
    <col min="4105" max="4352" width="8.81640625" style="31"/>
    <col min="4353" max="4353" width="2.453125" style="31" customWidth="1"/>
    <col min="4354" max="4354" width="13.81640625" style="31" customWidth="1"/>
    <col min="4355" max="4355" width="3" style="31" customWidth="1"/>
    <col min="4356" max="4356" width="13.26953125" style="31" customWidth="1"/>
    <col min="4357" max="4357" width="13.81640625" style="31" customWidth="1"/>
    <col min="4358" max="4358" width="16.26953125" style="31" customWidth="1"/>
    <col min="4359" max="4359" width="8.81640625" style="31"/>
    <col min="4360" max="4360" width="2.7265625" style="31" customWidth="1"/>
    <col min="4361" max="4608" width="8.81640625" style="31"/>
    <col min="4609" max="4609" width="2.453125" style="31" customWidth="1"/>
    <col min="4610" max="4610" width="13.81640625" style="31" customWidth="1"/>
    <col min="4611" max="4611" width="3" style="31" customWidth="1"/>
    <col min="4612" max="4612" width="13.26953125" style="31" customWidth="1"/>
    <col min="4613" max="4613" width="13.81640625" style="31" customWidth="1"/>
    <col min="4614" max="4614" width="16.26953125" style="31" customWidth="1"/>
    <col min="4615" max="4615" width="8.81640625" style="31"/>
    <col min="4616" max="4616" width="2.7265625" style="31" customWidth="1"/>
    <col min="4617" max="4864" width="8.81640625" style="31"/>
    <col min="4865" max="4865" width="2.453125" style="31" customWidth="1"/>
    <col min="4866" max="4866" width="13.81640625" style="31" customWidth="1"/>
    <col min="4867" max="4867" width="3" style="31" customWidth="1"/>
    <col min="4868" max="4868" width="13.26953125" style="31" customWidth="1"/>
    <col min="4869" max="4869" width="13.81640625" style="31" customWidth="1"/>
    <col min="4870" max="4870" width="16.26953125" style="31" customWidth="1"/>
    <col min="4871" max="4871" width="8.81640625" style="31"/>
    <col min="4872" max="4872" width="2.7265625" style="31" customWidth="1"/>
    <col min="4873" max="5120" width="8.81640625" style="31"/>
    <col min="5121" max="5121" width="2.453125" style="31" customWidth="1"/>
    <col min="5122" max="5122" width="13.81640625" style="31" customWidth="1"/>
    <col min="5123" max="5123" width="3" style="31" customWidth="1"/>
    <col min="5124" max="5124" width="13.26953125" style="31" customWidth="1"/>
    <col min="5125" max="5125" width="13.81640625" style="31" customWidth="1"/>
    <col min="5126" max="5126" width="16.26953125" style="31" customWidth="1"/>
    <col min="5127" max="5127" width="8.81640625" style="31"/>
    <col min="5128" max="5128" width="2.7265625" style="31" customWidth="1"/>
    <col min="5129" max="5376" width="8.81640625" style="31"/>
    <col min="5377" max="5377" width="2.453125" style="31" customWidth="1"/>
    <col min="5378" max="5378" width="13.81640625" style="31" customWidth="1"/>
    <col min="5379" max="5379" width="3" style="31" customWidth="1"/>
    <col min="5380" max="5380" width="13.26953125" style="31" customWidth="1"/>
    <col min="5381" max="5381" width="13.81640625" style="31" customWidth="1"/>
    <col min="5382" max="5382" width="16.26953125" style="31" customWidth="1"/>
    <col min="5383" max="5383" width="8.81640625" style="31"/>
    <col min="5384" max="5384" width="2.7265625" style="31" customWidth="1"/>
    <col min="5385" max="5632" width="8.81640625" style="31"/>
    <col min="5633" max="5633" width="2.453125" style="31" customWidth="1"/>
    <col min="5634" max="5634" width="13.81640625" style="31" customWidth="1"/>
    <col min="5635" max="5635" width="3" style="31" customWidth="1"/>
    <col min="5636" max="5636" width="13.26953125" style="31" customWidth="1"/>
    <col min="5637" max="5637" width="13.81640625" style="31" customWidth="1"/>
    <col min="5638" max="5638" width="16.26953125" style="31" customWidth="1"/>
    <col min="5639" max="5639" width="8.81640625" style="31"/>
    <col min="5640" max="5640" width="2.7265625" style="31" customWidth="1"/>
    <col min="5641" max="5888" width="8.81640625" style="31"/>
    <col min="5889" max="5889" width="2.453125" style="31" customWidth="1"/>
    <col min="5890" max="5890" width="13.81640625" style="31" customWidth="1"/>
    <col min="5891" max="5891" width="3" style="31" customWidth="1"/>
    <col min="5892" max="5892" width="13.26953125" style="31" customWidth="1"/>
    <col min="5893" max="5893" width="13.81640625" style="31" customWidth="1"/>
    <col min="5894" max="5894" width="16.26953125" style="31" customWidth="1"/>
    <col min="5895" max="5895" width="8.81640625" style="31"/>
    <col min="5896" max="5896" width="2.7265625" style="31" customWidth="1"/>
    <col min="5897" max="6144" width="8.81640625" style="31"/>
    <col min="6145" max="6145" width="2.453125" style="31" customWidth="1"/>
    <col min="6146" max="6146" width="13.81640625" style="31" customWidth="1"/>
    <col min="6147" max="6147" width="3" style="31" customWidth="1"/>
    <col min="6148" max="6148" width="13.26953125" style="31" customWidth="1"/>
    <col min="6149" max="6149" width="13.81640625" style="31" customWidth="1"/>
    <col min="6150" max="6150" width="16.26953125" style="31" customWidth="1"/>
    <col min="6151" max="6151" width="8.81640625" style="31"/>
    <col min="6152" max="6152" width="2.7265625" style="31" customWidth="1"/>
    <col min="6153" max="6400" width="8.81640625" style="31"/>
    <col min="6401" max="6401" width="2.453125" style="31" customWidth="1"/>
    <col min="6402" max="6402" width="13.81640625" style="31" customWidth="1"/>
    <col min="6403" max="6403" width="3" style="31" customWidth="1"/>
    <col min="6404" max="6404" width="13.26953125" style="31" customWidth="1"/>
    <col min="6405" max="6405" width="13.81640625" style="31" customWidth="1"/>
    <col min="6406" max="6406" width="16.26953125" style="31" customWidth="1"/>
    <col min="6407" max="6407" width="8.81640625" style="31"/>
    <col min="6408" max="6408" width="2.7265625" style="31" customWidth="1"/>
    <col min="6409" max="6656" width="8.81640625" style="31"/>
    <col min="6657" max="6657" width="2.453125" style="31" customWidth="1"/>
    <col min="6658" max="6658" width="13.81640625" style="31" customWidth="1"/>
    <col min="6659" max="6659" width="3" style="31" customWidth="1"/>
    <col min="6660" max="6660" width="13.26953125" style="31" customWidth="1"/>
    <col min="6661" max="6661" width="13.81640625" style="31" customWidth="1"/>
    <col min="6662" max="6662" width="16.26953125" style="31" customWidth="1"/>
    <col min="6663" max="6663" width="8.81640625" style="31"/>
    <col min="6664" max="6664" width="2.7265625" style="31" customWidth="1"/>
    <col min="6665" max="6912" width="8.81640625" style="31"/>
    <col min="6913" max="6913" width="2.453125" style="31" customWidth="1"/>
    <col min="6914" max="6914" width="13.81640625" style="31" customWidth="1"/>
    <col min="6915" max="6915" width="3" style="31" customWidth="1"/>
    <col min="6916" max="6916" width="13.26953125" style="31" customWidth="1"/>
    <col min="6917" max="6917" width="13.81640625" style="31" customWidth="1"/>
    <col min="6918" max="6918" width="16.26953125" style="31" customWidth="1"/>
    <col min="6919" max="6919" width="8.81640625" style="31"/>
    <col min="6920" max="6920" width="2.7265625" style="31" customWidth="1"/>
    <col min="6921" max="7168" width="8.81640625" style="31"/>
    <col min="7169" max="7169" width="2.453125" style="31" customWidth="1"/>
    <col min="7170" max="7170" width="13.81640625" style="31" customWidth="1"/>
    <col min="7171" max="7171" width="3" style="31" customWidth="1"/>
    <col min="7172" max="7172" width="13.26953125" style="31" customWidth="1"/>
    <col min="7173" max="7173" width="13.81640625" style="31" customWidth="1"/>
    <col min="7174" max="7174" width="16.26953125" style="31" customWidth="1"/>
    <col min="7175" max="7175" width="8.81640625" style="31"/>
    <col min="7176" max="7176" width="2.7265625" style="31" customWidth="1"/>
    <col min="7177" max="7424" width="8.81640625" style="31"/>
    <col min="7425" max="7425" width="2.453125" style="31" customWidth="1"/>
    <col min="7426" max="7426" width="13.81640625" style="31" customWidth="1"/>
    <col min="7427" max="7427" width="3" style="31" customWidth="1"/>
    <col min="7428" max="7428" width="13.26953125" style="31" customWidth="1"/>
    <col min="7429" max="7429" width="13.81640625" style="31" customWidth="1"/>
    <col min="7430" max="7430" width="16.26953125" style="31" customWidth="1"/>
    <col min="7431" max="7431" width="8.81640625" style="31"/>
    <col min="7432" max="7432" width="2.7265625" style="31" customWidth="1"/>
    <col min="7433" max="7680" width="8.81640625" style="31"/>
    <col min="7681" max="7681" width="2.453125" style="31" customWidth="1"/>
    <col min="7682" max="7682" width="13.81640625" style="31" customWidth="1"/>
    <col min="7683" max="7683" width="3" style="31" customWidth="1"/>
    <col min="7684" max="7684" width="13.26953125" style="31" customWidth="1"/>
    <col min="7685" max="7685" width="13.81640625" style="31" customWidth="1"/>
    <col min="7686" max="7686" width="16.26953125" style="31" customWidth="1"/>
    <col min="7687" max="7687" width="8.81640625" style="31"/>
    <col min="7688" max="7688" width="2.7265625" style="31" customWidth="1"/>
    <col min="7689" max="7936" width="8.81640625" style="31"/>
    <col min="7937" max="7937" width="2.453125" style="31" customWidth="1"/>
    <col min="7938" max="7938" width="13.81640625" style="31" customWidth="1"/>
    <col min="7939" max="7939" width="3" style="31" customWidth="1"/>
    <col min="7940" max="7940" width="13.26953125" style="31" customWidth="1"/>
    <col min="7941" max="7941" width="13.81640625" style="31" customWidth="1"/>
    <col min="7942" max="7942" width="16.26953125" style="31" customWidth="1"/>
    <col min="7943" max="7943" width="8.81640625" style="31"/>
    <col min="7944" max="7944" width="2.7265625" style="31" customWidth="1"/>
    <col min="7945" max="8192" width="8.81640625" style="31"/>
    <col min="8193" max="8193" width="2.453125" style="31" customWidth="1"/>
    <col min="8194" max="8194" width="13.81640625" style="31" customWidth="1"/>
    <col min="8195" max="8195" width="3" style="31" customWidth="1"/>
    <col min="8196" max="8196" width="13.26953125" style="31" customWidth="1"/>
    <col min="8197" max="8197" width="13.81640625" style="31" customWidth="1"/>
    <col min="8198" max="8198" width="16.26953125" style="31" customWidth="1"/>
    <col min="8199" max="8199" width="8.81640625" style="31"/>
    <col min="8200" max="8200" width="2.7265625" style="31" customWidth="1"/>
    <col min="8201" max="8448" width="8.81640625" style="31"/>
    <col min="8449" max="8449" width="2.453125" style="31" customWidth="1"/>
    <col min="8450" max="8450" width="13.81640625" style="31" customWidth="1"/>
    <col min="8451" max="8451" width="3" style="31" customWidth="1"/>
    <col min="8452" max="8452" width="13.26953125" style="31" customWidth="1"/>
    <col min="8453" max="8453" width="13.81640625" style="31" customWidth="1"/>
    <col min="8454" max="8454" width="16.26953125" style="31" customWidth="1"/>
    <col min="8455" max="8455" width="8.81640625" style="31"/>
    <col min="8456" max="8456" width="2.7265625" style="31" customWidth="1"/>
    <col min="8457" max="8704" width="8.81640625" style="31"/>
    <col min="8705" max="8705" width="2.453125" style="31" customWidth="1"/>
    <col min="8706" max="8706" width="13.81640625" style="31" customWidth="1"/>
    <col min="8707" max="8707" width="3" style="31" customWidth="1"/>
    <col min="8708" max="8708" width="13.26953125" style="31" customWidth="1"/>
    <col min="8709" max="8709" width="13.81640625" style="31" customWidth="1"/>
    <col min="8710" max="8710" width="16.26953125" style="31" customWidth="1"/>
    <col min="8711" max="8711" width="8.81640625" style="31"/>
    <col min="8712" max="8712" width="2.7265625" style="31" customWidth="1"/>
    <col min="8713" max="8960" width="8.81640625" style="31"/>
    <col min="8961" max="8961" width="2.453125" style="31" customWidth="1"/>
    <col min="8962" max="8962" width="13.81640625" style="31" customWidth="1"/>
    <col min="8963" max="8963" width="3" style="31" customWidth="1"/>
    <col min="8964" max="8964" width="13.26953125" style="31" customWidth="1"/>
    <col min="8965" max="8965" width="13.81640625" style="31" customWidth="1"/>
    <col min="8966" max="8966" width="16.26953125" style="31" customWidth="1"/>
    <col min="8967" max="8967" width="8.81640625" style="31"/>
    <col min="8968" max="8968" width="2.7265625" style="31" customWidth="1"/>
    <col min="8969" max="9216" width="8.81640625" style="31"/>
    <col min="9217" max="9217" width="2.453125" style="31" customWidth="1"/>
    <col min="9218" max="9218" width="13.81640625" style="31" customWidth="1"/>
    <col min="9219" max="9219" width="3" style="31" customWidth="1"/>
    <col min="9220" max="9220" width="13.26953125" style="31" customWidth="1"/>
    <col min="9221" max="9221" width="13.81640625" style="31" customWidth="1"/>
    <col min="9222" max="9222" width="16.26953125" style="31" customWidth="1"/>
    <col min="9223" max="9223" width="8.81640625" style="31"/>
    <col min="9224" max="9224" width="2.7265625" style="31" customWidth="1"/>
    <col min="9225" max="9472" width="8.81640625" style="31"/>
    <col min="9473" max="9473" width="2.453125" style="31" customWidth="1"/>
    <col min="9474" max="9474" width="13.81640625" style="31" customWidth="1"/>
    <col min="9475" max="9475" width="3" style="31" customWidth="1"/>
    <col min="9476" max="9476" width="13.26953125" style="31" customWidth="1"/>
    <col min="9477" max="9477" width="13.81640625" style="31" customWidth="1"/>
    <col min="9478" max="9478" width="16.26953125" style="31" customWidth="1"/>
    <col min="9479" max="9479" width="8.81640625" style="31"/>
    <col min="9480" max="9480" width="2.7265625" style="31" customWidth="1"/>
    <col min="9481" max="9728" width="8.81640625" style="31"/>
    <col min="9729" max="9729" width="2.453125" style="31" customWidth="1"/>
    <col min="9730" max="9730" width="13.81640625" style="31" customWidth="1"/>
    <col min="9731" max="9731" width="3" style="31" customWidth="1"/>
    <col min="9732" max="9732" width="13.26953125" style="31" customWidth="1"/>
    <col min="9733" max="9733" width="13.81640625" style="31" customWidth="1"/>
    <col min="9734" max="9734" width="16.26953125" style="31" customWidth="1"/>
    <col min="9735" max="9735" width="8.81640625" style="31"/>
    <col min="9736" max="9736" width="2.7265625" style="31" customWidth="1"/>
    <col min="9737" max="9984" width="8.81640625" style="31"/>
    <col min="9985" max="9985" width="2.453125" style="31" customWidth="1"/>
    <col min="9986" max="9986" width="13.81640625" style="31" customWidth="1"/>
    <col min="9987" max="9987" width="3" style="31" customWidth="1"/>
    <col min="9988" max="9988" width="13.26953125" style="31" customWidth="1"/>
    <col min="9989" max="9989" width="13.81640625" style="31" customWidth="1"/>
    <col min="9990" max="9990" width="16.26953125" style="31" customWidth="1"/>
    <col min="9991" max="9991" width="8.81640625" style="31"/>
    <col min="9992" max="9992" width="2.7265625" style="31" customWidth="1"/>
    <col min="9993" max="10240" width="8.81640625" style="31"/>
    <col min="10241" max="10241" width="2.453125" style="31" customWidth="1"/>
    <col min="10242" max="10242" width="13.81640625" style="31" customWidth="1"/>
    <col min="10243" max="10243" width="3" style="31" customWidth="1"/>
    <col min="10244" max="10244" width="13.26953125" style="31" customWidth="1"/>
    <col min="10245" max="10245" width="13.81640625" style="31" customWidth="1"/>
    <col min="10246" max="10246" width="16.26953125" style="31" customWidth="1"/>
    <col min="10247" max="10247" width="8.81640625" style="31"/>
    <col min="10248" max="10248" width="2.7265625" style="31" customWidth="1"/>
    <col min="10249" max="10496" width="8.81640625" style="31"/>
    <col min="10497" max="10497" width="2.453125" style="31" customWidth="1"/>
    <col min="10498" max="10498" width="13.81640625" style="31" customWidth="1"/>
    <col min="10499" max="10499" width="3" style="31" customWidth="1"/>
    <col min="10500" max="10500" width="13.26953125" style="31" customWidth="1"/>
    <col min="10501" max="10501" width="13.81640625" style="31" customWidth="1"/>
    <col min="10502" max="10502" width="16.26953125" style="31" customWidth="1"/>
    <col min="10503" max="10503" width="8.81640625" style="31"/>
    <col min="10504" max="10504" width="2.7265625" style="31" customWidth="1"/>
    <col min="10505" max="10752" width="8.81640625" style="31"/>
    <col min="10753" max="10753" width="2.453125" style="31" customWidth="1"/>
    <col min="10754" max="10754" width="13.81640625" style="31" customWidth="1"/>
    <col min="10755" max="10755" width="3" style="31" customWidth="1"/>
    <col min="10756" max="10756" width="13.26953125" style="31" customWidth="1"/>
    <col min="10757" max="10757" width="13.81640625" style="31" customWidth="1"/>
    <col min="10758" max="10758" width="16.26953125" style="31" customWidth="1"/>
    <col min="10759" max="10759" width="8.81640625" style="31"/>
    <col min="10760" max="10760" width="2.7265625" style="31" customWidth="1"/>
    <col min="10761" max="11008" width="8.81640625" style="31"/>
    <col min="11009" max="11009" width="2.453125" style="31" customWidth="1"/>
    <col min="11010" max="11010" width="13.81640625" style="31" customWidth="1"/>
    <col min="11011" max="11011" width="3" style="31" customWidth="1"/>
    <col min="11012" max="11012" width="13.26953125" style="31" customWidth="1"/>
    <col min="11013" max="11013" width="13.81640625" style="31" customWidth="1"/>
    <col min="11014" max="11014" width="16.26953125" style="31" customWidth="1"/>
    <col min="11015" max="11015" width="8.81640625" style="31"/>
    <col min="11016" max="11016" width="2.7265625" style="31" customWidth="1"/>
    <col min="11017" max="11264" width="8.81640625" style="31"/>
    <col min="11265" max="11265" width="2.453125" style="31" customWidth="1"/>
    <col min="11266" max="11266" width="13.81640625" style="31" customWidth="1"/>
    <col min="11267" max="11267" width="3" style="31" customWidth="1"/>
    <col min="11268" max="11268" width="13.26953125" style="31" customWidth="1"/>
    <col min="11269" max="11269" width="13.81640625" style="31" customWidth="1"/>
    <col min="11270" max="11270" width="16.26953125" style="31" customWidth="1"/>
    <col min="11271" max="11271" width="8.81640625" style="31"/>
    <col min="11272" max="11272" width="2.7265625" style="31" customWidth="1"/>
    <col min="11273" max="11520" width="8.81640625" style="31"/>
    <col min="11521" max="11521" width="2.453125" style="31" customWidth="1"/>
    <col min="11522" max="11522" width="13.81640625" style="31" customWidth="1"/>
    <col min="11523" max="11523" width="3" style="31" customWidth="1"/>
    <col min="11524" max="11524" width="13.26953125" style="31" customWidth="1"/>
    <col min="11525" max="11525" width="13.81640625" style="31" customWidth="1"/>
    <col min="11526" max="11526" width="16.26953125" style="31" customWidth="1"/>
    <col min="11527" max="11527" width="8.81640625" style="31"/>
    <col min="11528" max="11528" width="2.7265625" style="31" customWidth="1"/>
    <col min="11529" max="11776" width="8.81640625" style="31"/>
    <col min="11777" max="11777" width="2.453125" style="31" customWidth="1"/>
    <col min="11778" max="11778" width="13.81640625" style="31" customWidth="1"/>
    <col min="11779" max="11779" width="3" style="31" customWidth="1"/>
    <col min="11780" max="11780" width="13.26953125" style="31" customWidth="1"/>
    <col min="11781" max="11781" width="13.81640625" style="31" customWidth="1"/>
    <col min="11782" max="11782" width="16.26953125" style="31" customWidth="1"/>
    <col min="11783" max="11783" width="8.81640625" style="31"/>
    <col min="11784" max="11784" width="2.7265625" style="31" customWidth="1"/>
    <col min="11785" max="12032" width="8.81640625" style="31"/>
    <col min="12033" max="12033" width="2.453125" style="31" customWidth="1"/>
    <col min="12034" max="12034" width="13.81640625" style="31" customWidth="1"/>
    <col min="12035" max="12035" width="3" style="31" customWidth="1"/>
    <col min="12036" max="12036" width="13.26953125" style="31" customWidth="1"/>
    <col min="12037" max="12037" width="13.81640625" style="31" customWidth="1"/>
    <col min="12038" max="12038" width="16.26953125" style="31" customWidth="1"/>
    <col min="12039" max="12039" width="8.81640625" style="31"/>
    <col min="12040" max="12040" width="2.7265625" style="31" customWidth="1"/>
    <col min="12041" max="12288" width="8.81640625" style="31"/>
    <col min="12289" max="12289" width="2.453125" style="31" customWidth="1"/>
    <col min="12290" max="12290" width="13.81640625" style="31" customWidth="1"/>
    <col min="12291" max="12291" width="3" style="31" customWidth="1"/>
    <col min="12292" max="12292" width="13.26953125" style="31" customWidth="1"/>
    <col min="12293" max="12293" width="13.81640625" style="31" customWidth="1"/>
    <col min="12294" max="12294" width="16.26953125" style="31" customWidth="1"/>
    <col min="12295" max="12295" width="8.81640625" style="31"/>
    <col min="12296" max="12296" width="2.7265625" style="31" customWidth="1"/>
    <col min="12297" max="12544" width="8.81640625" style="31"/>
    <col min="12545" max="12545" width="2.453125" style="31" customWidth="1"/>
    <col min="12546" max="12546" width="13.81640625" style="31" customWidth="1"/>
    <col min="12547" max="12547" width="3" style="31" customWidth="1"/>
    <col min="12548" max="12548" width="13.26953125" style="31" customWidth="1"/>
    <col min="12549" max="12549" width="13.81640625" style="31" customWidth="1"/>
    <col min="12550" max="12550" width="16.26953125" style="31" customWidth="1"/>
    <col min="12551" max="12551" width="8.81640625" style="31"/>
    <col min="12552" max="12552" width="2.7265625" style="31" customWidth="1"/>
    <col min="12553" max="12800" width="8.81640625" style="31"/>
    <col min="12801" max="12801" width="2.453125" style="31" customWidth="1"/>
    <col min="12802" max="12802" width="13.81640625" style="31" customWidth="1"/>
    <col min="12803" max="12803" width="3" style="31" customWidth="1"/>
    <col min="12804" max="12804" width="13.26953125" style="31" customWidth="1"/>
    <col min="12805" max="12805" width="13.81640625" style="31" customWidth="1"/>
    <col min="12806" max="12806" width="16.26953125" style="31" customWidth="1"/>
    <col min="12807" max="12807" width="8.81640625" style="31"/>
    <col min="12808" max="12808" width="2.7265625" style="31" customWidth="1"/>
    <col min="12809" max="13056" width="8.81640625" style="31"/>
    <col min="13057" max="13057" width="2.453125" style="31" customWidth="1"/>
    <col min="13058" max="13058" width="13.81640625" style="31" customWidth="1"/>
    <col min="13059" max="13059" width="3" style="31" customWidth="1"/>
    <col min="13060" max="13060" width="13.26953125" style="31" customWidth="1"/>
    <col min="13061" max="13061" width="13.81640625" style="31" customWidth="1"/>
    <col min="13062" max="13062" width="16.26953125" style="31" customWidth="1"/>
    <col min="13063" max="13063" width="8.81640625" style="31"/>
    <col min="13064" max="13064" width="2.7265625" style="31" customWidth="1"/>
    <col min="13065" max="13312" width="8.81640625" style="31"/>
    <col min="13313" max="13313" width="2.453125" style="31" customWidth="1"/>
    <col min="13314" max="13314" width="13.81640625" style="31" customWidth="1"/>
    <col min="13315" max="13315" width="3" style="31" customWidth="1"/>
    <col min="13316" max="13316" width="13.26953125" style="31" customWidth="1"/>
    <col min="13317" max="13317" width="13.81640625" style="31" customWidth="1"/>
    <col min="13318" max="13318" width="16.26953125" style="31" customWidth="1"/>
    <col min="13319" max="13319" width="8.81640625" style="31"/>
    <col min="13320" max="13320" width="2.7265625" style="31" customWidth="1"/>
    <col min="13321" max="13568" width="8.81640625" style="31"/>
    <col min="13569" max="13569" width="2.453125" style="31" customWidth="1"/>
    <col min="13570" max="13570" width="13.81640625" style="31" customWidth="1"/>
    <col min="13571" max="13571" width="3" style="31" customWidth="1"/>
    <col min="13572" max="13572" width="13.26953125" style="31" customWidth="1"/>
    <col min="13573" max="13573" width="13.81640625" style="31" customWidth="1"/>
    <col min="13574" max="13574" width="16.26953125" style="31" customWidth="1"/>
    <col min="13575" max="13575" width="8.81640625" style="31"/>
    <col min="13576" max="13576" width="2.7265625" style="31" customWidth="1"/>
    <col min="13577" max="13824" width="8.81640625" style="31"/>
    <col min="13825" max="13825" width="2.453125" style="31" customWidth="1"/>
    <col min="13826" max="13826" width="13.81640625" style="31" customWidth="1"/>
    <col min="13827" max="13827" width="3" style="31" customWidth="1"/>
    <col min="13828" max="13828" width="13.26953125" style="31" customWidth="1"/>
    <col min="13829" max="13829" width="13.81640625" style="31" customWidth="1"/>
    <col min="13830" max="13830" width="16.26953125" style="31" customWidth="1"/>
    <col min="13831" max="13831" width="8.81640625" style="31"/>
    <col min="13832" max="13832" width="2.7265625" style="31" customWidth="1"/>
    <col min="13833" max="14080" width="8.81640625" style="31"/>
    <col min="14081" max="14081" width="2.453125" style="31" customWidth="1"/>
    <col min="14082" max="14082" width="13.81640625" style="31" customWidth="1"/>
    <col min="14083" max="14083" width="3" style="31" customWidth="1"/>
    <col min="14084" max="14084" width="13.26953125" style="31" customWidth="1"/>
    <col min="14085" max="14085" width="13.81640625" style="31" customWidth="1"/>
    <col min="14086" max="14086" width="16.26953125" style="31" customWidth="1"/>
    <col min="14087" max="14087" width="8.81640625" style="31"/>
    <col min="14088" max="14088" width="2.7265625" style="31" customWidth="1"/>
    <col min="14089" max="14336" width="8.81640625" style="31"/>
    <col min="14337" max="14337" width="2.453125" style="31" customWidth="1"/>
    <col min="14338" max="14338" width="13.81640625" style="31" customWidth="1"/>
    <col min="14339" max="14339" width="3" style="31" customWidth="1"/>
    <col min="14340" max="14340" width="13.26953125" style="31" customWidth="1"/>
    <col min="14341" max="14341" width="13.81640625" style="31" customWidth="1"/>
    <col min="14342" max="14342" width="16.26953125" style="31" customWidth="1"/>
    <col min="14343" max="14343" width="8.81640625" style="31"/>
    <col min="14344" max="14344" width="2.7265625" style="31" customWidth="1"/>
    <col min="14345" max="14592" width="8.81640625" style="31"/>
    <col min="14593" max="14593" width="2.453125" style="31" customWidth="1"/>
    <col min="14594" max="14594" width="13.81640625" style="31" customWidth="1"/>
    <col min="14595" max="14595" width="3" style="31" customWidth="1"/>
    <col min="14596" max="14596" width="13.26953125" style="31" customWidth="1"/>
    <col min="14597" max="14597" width="13.81640625" style="31" customWidth="1"/>
    <col min="14598" max="14598" width="16.26953125" style="31" customWidth="1"/>
    <col min="14599" max="14599" width="8.81640625" style="31"/>
    <col min="14600" max="14600" width="2.7265625" style="31" customWidth="1"/>
    <col min="14601" max="14848" width="8.81640625" style="31"/>
    <col min="14849" max="14849" width="2.453125" style="31" customWidth="1"/>
    <col min="14850" max="14850" width="13.81640625" style="31" customWidth="1"/>
    <col min="14851" max="14851" width="3" style="31" customWidth="1"/>
    <col min="14852" max="14852" width="13.26953125" style="31" customWidth="1"/>
    <col min="14853" max="14853" width="13.81640625" style="31" customWidth="1"/>
    <col min="14854" max="14854" width="16.26953125" style="31" customWidth="1"/>
    <col min="14855" max="14855" width="8.81640625" style="31"/>
    <col min="14856" max="14856" width="2.7265625" style="31" customWidth="1"/>
    <col min="14857" max="15104" width="8.81640625" style="31"/>
    <col min="15105" max="15105" width="2.453125" style="31" customWidth="1"/>
    <col min="15106" max="15106" width="13.81640625" style="31" customWidth="1"/>
    <col min="15107" max="15107" width="3" style="31" customWidth="1"/>
    <col min="15108" max="15108" width="13.26953125" style="31" customWidth="1"/>
    <col min="15109" max="15109" width="13.81640625" style="31" customWidth="1"/>
    <col min="15110" max="15110" width="16.26953125" style="31" customWidth="1"/>
    <col min="15111" max="15111" width="8.81640625" style="31"/>
    <col min="15112" max="15112" width="2.7265625" style="31" customWidth="1"/>
    <col min="15113" max="15360" width="8.81640625" style="31"/>
    <col min="15361" max="15361" width="2.453125" style="31" customWidth="1"/>
    <col min="15362" max="15362" width="13.81640625" style="31" customWidth="1"/>
    <col min="15363" max="15363" width="3" style="31" customWidth="1"/>
    <col min="15364" max="15364" width="13.26953125" style="31" customWidth="1"/>
    <col min="15365" max="15365" width="13.81640625" style="31" customWidth="1"/>
    <col min="15366" max="15366" width="16.26953125" style="31" customWidth="1"/>
    <col min="15367" max="15367" width="8.81640625" style="31"/>
    <col min="15368" max="15368" width="2.7265625" style="31" customWidth="1"/>
    <col min="15369" max="15616" width="8.81640625" style="31"/>
    <col min="15617" max="15617" width="2.453125" style="31" customWidth="1"/>
    <col min="15618" max="15618" width="13.81640625" style="31" customWidth="1"/>
    <col min="15619" max="15619" width="3" style="31" customWidth="1"/>
    <col min="15620" max="15620" width="13.26953125" style="31" customWidth="1"/>
    <col min="15621" max="15621" width="13.81640625" style="31" customWidth="1"/>
    <col min="15622" max="15622" width="16.26953125" style="31" customWidth="1"/>
    <col min="15623" max="15623" width="8.81640625" style="31"/>
    <col min="15624" max="15624" width="2.7265625" style="31" customWidth="1"/>
    <col min="15625" max="15872" width="8.81640625" style="31"/>
    <col min="15873" max="15873" width="2.453125" style="31" customWidth="1"/>
    <col min="15874" max="15874" width="13.81640625" style="31" customWidth="1"/>
    <col min="15875" max="15875" width="3" style="31" customWidth="1"/>
    <col min="15876" max="15876" width="13.26953125" style="31" customWidth="1"/>
    <col min="15877" max="15877" width="13.81640625" style="31" customWidth="1"/>
    <col min="15878" max="15878" width="16.26953125" style="31" customWidth="1"/>
    <col min="15879" max="15879" width="8.81640625" style="31"/>
    <col min="15880" max="15880" width="2.7265625" style="31" customWidth="1"/>
    <col min="15881" max="16128" width="8.81640625" style="31"/>
    <col min="16129" max="16129" width="2.453125" style="31" customWidth="1"/>
    <col min="16130" max="16130" width="13.81640625" style="31" customWidth="1"/>
    <col min="16131" max="16131" width="3" style="31" customWidth="1"/>
    <col min="16132" max="16132" width="13.26953125" style="31" customWidth="1"/>
    <col min="16133" max="16133" width="13.81640625" style="31" customWidth="1"/>
    <col min="16134" max="16134" width="16.26953125" style="31" customWidth="1"/>
    <col min="16135" max="16135" width="8.81640625" style="31"/>
    <col min="16136" max="16136" width="2.7265625" style="31" customWidth="1"/>
    <col min="16137" max="16384" width="8.81640625" style="31"/>
  </cols>
  <sheetData>
    <row r="1" spans="2:7" ht="10.199999999999999" hidden="1" customHeight="1" x14ac:dyDescent="0.3">
      <c r="B1" s="31" t="s">
        <v>0</v>
      </c>
      <c r="C1" s="31">
        <v>7</v>
      </c>
      <c r="D1" s="31" t="s">
        <v>1</v>
      </c>
      <c r="E1" s="31" t="s">
        <v>2</v>
      </c>
      <c r="F1" s="39">
        <v>45772</v>
      </c>
    </row>
    <row r="2" spans="2:7" ht="20.399999999999999" hidden="1" customHeight="1" x14ac:dyDescent="0.3">
      <c r="F2" s="40"/>
    </row>
    <row r="4" spans="2:7" ht="26.4" x14ac:dyDescent="0.3">
      <c r="B4" s="49" t="str">
        <f>"令和"&amp;C1&amp;"年度　全国高等学校体育連盟テニス専門部　役員名簿"</f>
        <v>令和7年度　全国高等学校体育連盟テニス専門部　役員名簿</v>
      </c>
      <c r="C4" s="49"/>
      <c r="D4" s="49"/>
      <c r="E4" s="49"/>
      <c r="F4" s="49"/>
      <c r="G4" s="49"/>
    </row>
    <row r="5" spans="2:7" ht="14.25" customHeight="1" x14ac:dyDescent="0.3">
      <c r="B5" s="41"/>
      <c r="C5" s="41"/>
      <c r="D5" s="41"/>
      <c r="E5" s="41"/>
      <c r="F5" s="41"/>
      <c r="G5" s="41"/>
    </row>
    <row r="6" spans="2:7" ht="9" customHeight="1" x14ac:dyDescent="0.3">
      <c r="B6" s="6"/>
      <c r="C6" s="7"/>
      <c r="D6" s="8"/>
      <c r="E6" s="9"/>
    </row>
    <row r="7" spans="2:7" ht="16.5" customHeight="1" x14ac:dyDescent="0.3">
      <c r="B7" s="10" t="s">
        <v>85</v>
      </c>
      <c r="C7" s="11"/>
      <c r="D7" s="12"/>
      <c r="E7" s="13"/>
    </row>
    <row r="8" spans="2:7" ht="16.5" customHeight="1" x14ac:dyDescent="0.3">
      <c r="B8" s="14" t="s">
        <v>3</v>
      </c>
      <c r="C8" s="12" t="str">
        <f>"令和"&amp;C1&amp;"年4月"&amp;TEXT(F1,"d日"&amp;TEXT(F1,"（aaa）"))</f>
        <v>令和7年4月25日(金)</v>
      </c>
      <c r="D8" s="12"/>
      <c r="E8" s="13"/>
    </row>
    <row r="9" spans="2:7" ht="16.5" customHeight="1" x14ac:dyDescent="0.3">
      <c r="B9" s="14" t="s">
        <v>4</v>
      </c>
      <c r="C9" s="12" t="s">
        <v>5</v>
      </c>
      <c r="D9" s="12"/>
      <c r="E9" s="13"/>
    </row>
    <row r="10" spans="2:7" ht="9" customHeight="1" x14ac:dyDescent="0.3">
      <c r="B10" s="15"/>
      <c r="C10" s="16"/>
      <c r="D10" s="16"/>
      <c r="E10" s="17"/>
    </row>
    <row r="11" spans="2:7" ht="15" customHeight="1" x14ac:dyDescent="0.3">
      <c r="B11" s="38"/>
    </row>
    <row r="12" spans="2:7" ht="18.75" customHeight="1" x14ac:dyDescent="0.3">
      <c r="B12" s="18" t="s">
        <v>6</v>
      </c>
      <c r="C12" s="36"/>
    </row>
    <row r="13" spans="2:7" ht="39" customHeight="1" x14ac:dyDescent="0.3">
      <c r="B13" s="5"/>
      <c r="C13" s="37"/>
    </row>
    <row r="14" spans="2:7" ht="15" customHeight="1" x14ac:dyDescent="0.3"/>
    <row r="15" spans="2:7" ht="30" customHeight="1" x14ac:dyDescent="0.3">
      <c r="B15" s="18" t="s">
        <v>7</v>
      </c>
      <c r="C15" s="50"/>
      <c r="D15" s="51"/>
      <c r="E15" s="18" t="s">
        <v>8</v>
      </c>
      <c r="F15" s="4"/>
    </row>
    <row r="16" spans="2:7" ht="15" customHeight="1" x14ac:dyDescent="0.3"/>
    <row r="17" spans="2:7" ht="30" customHeight="1" x14ac:dyDescent="0.3">
      <c r="B17" s="18" t="s">
        <v>9</v>
      </c>
      <c r="C17" s="50"/>
      <c r="D17" s="51"/>
      <c r="E17" s="18" t="s">
        <v>10</v>
      </c>
      <c r="F17" s="4"/>
    </row>
    <row r="18" spans="2:7" ht="15" customHeight="1" x14ac:dyDescent="0.3"/>
    <row r="19" spans="2:7" ht="30" customHeight="1" x14ac:dyDescent="0.3">
      <c r="B19" s="18" t="s">
        <v>11</v>
      </c>
      <c r="C19" s="50"/>
      <c r="D19" s="51"/>
    </row>
    <row r="20" spans="2:7" ht="18.75" customHeight="1" x14ac:dyDescent="0.2">
      <c r="B20" s="26" t="s">
        <v>12</v>
      </c>
      <c r="C20" s="42"/>
      <c r="D20" s="43"/>
      <c r="E20" s="43"/>
      <c r="F20" s="43"/>
      <c r="G20" s="52"/>
    </row>
    <row r="21" spans="2:7" ht="18.75" customHeight="1" x14ac:dyDescent="0.3">
      <c r="B21" s="27" t="s">
        <v>13</v>
      </c>
      <c r="C21" s="46"/>
      <c r="D21" s="47"/>
      <c r="E21" s="47"/>
      <c r="F21" s="47"/>
      <c r="G21" s="48"/>
    </row>
    <row r="22" spans="2:7" ht="21" customHeight="1" x14ac:dyDescent="0.3">
      <c r="B22" s="19" t="s">
        <v>14</v>
      </c>
      <c r="C22" s="28" t="s">
        <v>15</v>
      </c>
      <c r="D22" s="29"/>
      <c r="E22" s="34"/>
      <c r="F22" s="34"/>
      <c r="G22" s="35"/>
    </row>
    <row r="23" spans="2:7" ht="21" customHeight="1" x14ac:dyDescent="0.3">
      <c r="B23" s="21" t="s">
        <v>16</v>
      </c>
      <c r="C23" s="46"/>
      <c r="D23" s="47"/>
      <c r="E23" s="53"/>
      <c r="F23" s="53"/>
      <c r="G23" s="54"/>
    </row>
    <row r="24" spans="2:7" ht="21" customHeight="1" x14ac:dyDescent="0.3">
      <c r="B24" s="20" t="s">
        <v>17</v>
      </c>
      <c r="C24" s="50"/>
      <c r="D24" s="55"/>
      <c r="E24" s="55"/>
      <c r="F24" s="56" t="s">
        <v>79</v>
      </c>
      <c r="G24" s="57"/>
    </row>
    <row r="25" spans="2:7" ht="15" customHeight="1" thickBot="1" x14ac:dyDescent="0.35"/>
    <row r="26" spans="2:7" ht="30" customHeight="1" x14ac:dyDescent="0.3">
      <c r="B26" s="18" t="s">
        <v>18</v>
      </c>
      <c r="C26" s="50"/>
      <c r="D26" s="55"/>
      <c r="E26" s="22" t="s">
        <v>80</v>
      </c>
      <c r="F26" s="23"/>
      <c r="G26" s="24"/>
    </row>
    <row r="27" spans="2:7" ht="21" customHeight="1" thickBot="1" x14ac:dyDescent="0.35">
      <c r="B27" s="25" t="s">
        <v>19</v>
      </c>
      <c r="C27" s="50"/>
      <c r="D27" s="55"/>
      <c r="E27" s="58"/>
      <c r="F27" s="59"/>
      <c r="G27" s="60"/>
    </row>
    <row r="28" spans="2:7" ht="18.75" customHeight="1" x14ac:dyDescent="0.2">
      <c r="B28" s="26" t="s">
        <v>12</v>
      </c>
      <c r="C28" s="42"/>
      <c r="D28" s="43"/>
      <c r="E28" s="44"/>
      <c r="F28" s="44"/>
      <c r="G28" s="45"/>
    </row>
    <row r="29" spans="2:7" ht="18.75" customHeight="1" x14ac:dyDescent="0.3">
      <c r="B29" s="27" t="s">
        <v>13</v>
      </c>
      <c r="C29" s="46"/>
      <c r="D29" s="47"/>
      <c r="E29" s="47"/>
      <c r="F29" s="47"/>
      <c r="G29" s="48"/>
    </row>
    <row r="30" spans="2:7" ht="21" customHeight="1" x14ac:dyDescent="0.3">
      <c r="B30" s="19" t="s">
        <v>14</v>
      </c>
      <c r="C30" s="28" t="s">
        <v>20</v>
      </c>
      <c r="D30" s="29"/>
      <c r="E30" s="34"/>
      <c r="F30" s="34"/>
      <c r="G30" s="35"/>
    </row>
    <row r="31" spans="2:7" ht="21" customHeight="1" x14ac:dyDescent="0.3">
      <c r="B31" s="21" t="s">
        <v>16</v>
      </c>
      <c r="C31" s="46"/>
      <c r="D31" s="47"/>
      <c r="E31" s="53"/>
      <c r="F31" s="53"/>
      <c r="G31" s="54"/>
    </row>
    <row r="32" spans="2:7" ht="21" customHeight="1" x14ac:dyDescent="0.3">
      <c r="B32" s="20" t="s">
        <v>17</v>
      </c>
      <c r="C32" s="50"/>
      <c r="D32" s="55"/>
      <c r="E32" s="55"/>
      <c r="F32" s="56" t="s">
        <v>79</v>
      </c>
      <c r="G32" s="57"/>
    </row>
    <row r="33" spans="2:7" ht="15" customHeight="1" thickBot="1" x14ac:dyDescent="0.35"/>
    <row r="34" spans="2:7" ht="30" customHeight="1" x14ac:dyDescent="0.3">
      <c r="B34" s="18" t="s">
        <v>81</v>
      </c>
      <c r="C34" s="50"/>
      <c r="D34" s="55"/>
      <c r="E34" s="22" t="s">
        <v>80</v>
      </c>
      <c r="F34" s="23"/>
      <c r="G34" s="24"/>
    </row>
    <row r="35" spans="2:7" ht="21" customHeight="1" thickBot="1" x14ac:dyDescent="0.35">
      <c r="B35" s="18" t="s">
        <v>19</v>
      </c>
      <c r="C35" s="50"/>
      <c r="D35" s="55"/>
      <c r="E35" s="58"/>
      <c r="F35" s="59"/>
      <c r="G35" s="60"/>
    </row>
    <row r="36" spans="2:7" x14ac:dyDescent="0.3">
      <c r="B36" s="32" t="s">
        <v>21</v>
      </c>
    </row>
    <row r="37" spans="2:7" x14ac:dyDescent="0.3">
      <c r="B37" s="33" t="s">
        <v>86</v>
      </c>
    </row>
  </sheetData>
  <sheetProtection sheet="1" selectLockedCells="1"/>
  <mergeCells count="18">
    <mergeCell ref="C31:G31"/>
    <mergeCell ref="C32:E32"/>
    <mergeCell ref="F32:G32"/>
    <mergeCell ref="C34:D34"/>
    <mergeCell ref="C35:D35"/>
    <mergeCell ref="E35:G35"/>
    <mergeCell ref="C28:G29"/>
    <mergeCell ref="B4:G4"/>
    <mergeCell ref="C15:D15"/>
    <mergeCell ref="C17:D17"/>
    <mergeCell ref="C19:D19"/>
    <mergeCell ref="C20:G21"/>
    <mergeCell ref="C23:G23"/>
    <mergeCell ref="C24:E24"/>
    <mergeCell ref="F24:G24"/>
    <mergeCell ref="C26:D26"/>
    <mergeCell ref="C27:D27"/>
    <mergeCell ref="E27:G27"/>
  </mergeCells>
  <phoneticPr fontId="2"/>
  <conditionalFormatting sqref="B13 C15:D15 F15 C17:D17 F17 C19:D19 C20:G21 D22 C23:G23 C24:E24 C26:D26 C27:G29 D30 C31:G31 C32:E32 C34:D34 C35:G35">
    <cfRule type="notContainsBlanks" dxfId="0" priority="1">
      <formula>LEN(TRIM(B13))&gt;0</formula>
    </cfRule>
  </conditionalFormatting>
  <dataValidations count="2">
    <dataValidation imeMode="off" allowBlank="1" showInputMessage="1" showErrorMessage="1" sqref="C32:E32 IY32:JA32 SU32:SW32 ACQ32:ACS32 AMM32:AMO32 AWI32:AWK32 BGE32:BGG32 BQA32:BQC32 BZW32:BZY32 CJS32:CJU32 CTO32:CTQ32 DDK32:DDM32 DNG32:DNI32 DXC32:DXE32 EGY32:EHA32 EQU32:EQW32 FAQ32:FAS32 FKM32:FKO32 FUI32:FUK32 GEE32:GEG32 GOA32:GOC32 GXW32:GXY32 HHS32:HHU32 HRO32:HRQ32 IBK32:IBM32 ILG32:ILI32 IVC32:IVE32 JEY32:JFA32 JOU32:JOW32 JYQ32:JYS32 KIM32:KIO32 KSI32:KSK32 LCE32:LCG32 LMA32:LMC32 LVW32:LVY32 MFS32:MFU32 MPO32:MPQ32 MZK32:MZM32 NJG32:NJI32 NTC32:NTE32 OCY32:ODA32 OMU32:OMW32 OWQ32:OWS32 PGM32:PGO32 PQI32:PQK32 QAE32:QAG32 QKA32:QKC32 QTW32:QTY32 RDS32:RDU32 RNO32:RNQ32 RXK32:RXM32 SHG32:SHI32 SRC32:SRE32 TAY32:TBA32 TKU32:TKW32 TUQ32:TUS32 UEM32:UEO32 UOI32:UOK32 UYE32:UYG32 VIA32:VIC32 VRW32:VRY32 WBS32:WBU32 WLO32:WLQ32 WVK32:WVM32 C65568:E65568 IY65568:JA65568 SU65568:SW65568 ACQ65568:ACS65568 AMM65568:AMO65568 AWI65568:AWK65568 BGE65568:BGG65568 BQA65568:BQC65568 BZW65568:BZY65568 CJS65568:CJU65568 CTO65568:CTQ65568 DDK65568:DDM65568 DNG65568:DNI65568 DXC65568:DXE65568 EGY65568:EHA65568 EQU65568:EQW65568 FAQ65568:FAS65568 FKM65568:FKO65568 FUI65568:FUK65568 GEE65568:GEG65568 GOA65568:GOC65568 GXW65568:GXY65568 HHS65568:HHU65568 HRO65568:HRQ65568 IBK65568:IBM65568 ILG65568:ILI65568 IVC65568:IVE65568 JEY65568:JFA65568 JOU65568:JOW65568 JYQ65568:JYS65568 KIM65568:KIO65568 KSI65568:KSK65568 LCE65568:LCG65568 LMA65568:LMC65568 LVW65568:LVY65568 MFS65568:MFU65568 MPO65568:MPQ65568 MZK65568:MZM65568 NJG65568:NJI65568 NTC65568:NTE65568 OCY65568:ODA65568 OMU65568:OMW65568 OWQ65568:OWS65568 PGM65568:PGO65568 PQI65568:PQK65568 QAE65568:QAG65568 QKA65568:QKC65568 QTW65568:QTY65568 RDS65568:RDU65568 RNO65568:RNQ65568 RXK65568:RXM65568 SHG65568:SHI65568 SRC65568:SRE65568 TAY65568:TBA65568 TKU65568:TKW65568 TUQ65568:TUS65568 UEM65568:UEO65568 UOI65568:UOK65568 UYE65568:UYG65568 VIA65568:VIC65568 VRW65568:VRY65568 WBS65568:WBU65568 WLO65568:WLQ65568 WVK65568:WVM65568 C131104:E131104 IY131104:JA131104 SU131104:SW131104 ACQ131104:ACS131104 AMM131104:AMO131104 AWI131104:AWK131104 BGE131104:BGG131104 BQA131104:BQC131104 BZW131104:BZY131104 CJS131104:CJU131104 CTO131104:CTQ131104 DDK131104:DDM131104 DNG131104:DNI131104 DXC131104:DXE131104 EGY131104:EHA131104 EQU131104:EQW131104 FAQ131104:FAS131104 FKM131104:FKO131104 FUI131104:FUK131104 GEE131104:GEG131104 GOA131104:GOC131104 GXW131104:GXY131104 HHS131104:HHU131104 HRO131104:HRQ131104 IBK131104:IBM131104 ILG131104:ILI131104 IVC131104:IVE131104 JEY131104:JFA131104 JOU131104:JOW131104 JYQ131104:JYS131104 KIM131104:KIO131104 KSI131104:KSK131104 LCE131104:LCG131104 LMA131104:LMC131104 LVW131104:LVY131104 MFS131104:MFU131104 MPO131104:MPQ131104 MZK131104:MZM131104 NJG131104:NJI131104 NTC131104:NTE131104 OCY131104:ODA131104 OMU131104:OMW131104 OWQ131104:OWS131104 PGM131104:PGO131104 PQI131104:PQK131104 QAE131104:QAG131104 QKA131104:QKC131104 QTW131104:QTY131104 RDS131104:RDU131104 RNO131104:RNQ131104 RXK131104:RXM131104 SHG131104:SHI131104 SRC131104:SRE131104 TAY131104:TBA131104 TKU131104:TKW131104 TUQ131104:TUS131104 UEM131104:UEO131104 UOI131104:UOK131104 UYE131104:UYG131104 VIA131104:VIC131104 VRW131104:VRY131104 WBS131104:WBU131104 WLO131104:WLQ131104 WVK131104:WVM131104 C196640:E196640 IY196640:JA196640 SU196640:SW196640 ACQ196640:ACS196640 AMM196640:AMO196640 AWI196640:AWK196640 BGE196640:BGG196640 BQA196640:BQC196640 BZW196640:BZY196640 CJS196640:CJU196640 CTO196640:CTQ196640 DDK196640:DDM196640 DNG196640:DNI196640 DXC196640:DXE196640 EGY196640:EHA196640 EQU196640:EQW196640 FAQ196640:FAS196640 FKM196640:FKO196640 FUI196640:FUK196640 GEE196640:GEG196640 GOA196640:GOC196640 GXW196640:GXY196640 HHS196640:HHU196640 HRO196640:HRQ196640 IBK196640:IBM196640 ILG196640:ILI196640 IVC196640:IVE196640 JEY196640:JFA196640 JOU196640:JOW196640 JYQ196640:JYS196640 KIM196640:KIO196640 KSI196640:KSK196640 LCE196640:LCG196640 LMA196640:LMC196640 LVW196640:LVY196640 MFS196640:MFU196640 MPO196640:MPQ196640 MZK196640:MZM196640 NJG196640:NJI196640 NTC196640:NTE196640 OCY196640:ODA196640 OMU196640:OMW196640 OWQ196640:OWS196640 PGM196640:PGO196640 PQI196640:PQK196640 QAE196640:QAG196640 QKA196640:QKC196640 QTW196640:QTY196640 RDS196640:RDU196640 RNO196640:RNQ196640 RXK196640:RXM196640 SHG196640:SHI196640 SRC196640:SRE196640 TAY196640:TBA196640 TKU196640:TKW196640 TUQ196640:TUS196640 UEM196640:UEO196640 UOI196640:UOK196640 UYE196640:UYG196640 VIA196640:VIC196640 VRW196640:VRY196640 WBS196640:WBU196640 WLO196640:WLQ196640 WVK196640:WVM196640 C262176:E262176 IY262176:JA262176 SU262176:SW262176 ACQ262176:ACS262176 AMM262176:AMO262176 AWI262176:AWK262176 BGE262176:BGG262176 BQA262176:BQC262176 BZW262176:BZY262176 CJS262176:CJU262176 CTO262176:CTQ262176 DDK262176:DDM262176 DNG262176:DNI262176 DXC262176:DXE262176 EGY262176:EHA262176 EQU262176:EQW262176 FAQ262176:FAS262176 FKM262176:FKO262176 FUI262176:FUK262176 GEE262176:GEG262176 GOA262176:GOC262176 GXW262176:GXY262176 HHS262176:HHU262176 HRO262176:HRQ262176 IBK262176:IBM262176 ILG262176:ILI262176 IVC262176:IVE262176 JEY262176:JFA262176 JOU262176:JOW262176 JYQ262176:JYS262176 KIM262176:KIO262176 KSI262176:KSK262176 LCE262176:LCG262176 LMA262176:LMC262176 LVW262176:LVY262176 MFS262176:MFU262176 MPO262176:MPQ262176 MZK262176:MZM262176 NJG262176:NJI262176 NTC262176:NTE262176 OCY262176:ODA262176 OMU262176:OMW262176 OWQ262176:OWS262176 PGM262176:PGO262176 PQI262176:PQK262176 QAE262176:QAG262176 QKA262176:QKC262176 QTW262176:QTY262176 RDS262176:RDU262176 RNO262176:RNQ262176 RXK262176:RXM262176 SHG262176:SHI262176 SRC262176:SRE262176 TAY262176:TBA262176 TKU262176:TKW262176 TUQ262176:TUS262176 UEM262176:UEO262176 UOI262176:UOK262176 UYE262176:UYG262176 VIA262176:VIC262176 VRW262176:VRY262176 WBS262176:WBU262176 WLO262176:WLQ262176 WVK262176:WVM262176 C327712:E327712 IY327712:JA327712 SU327712:SW327712 ACQ327712:ACS327712 AMM327712:AMO327712 AWI327712:AWK327712 BGE327712:BGG327712 BQA327712:BQC327712 BZW327712:BZY327712 CJS327712:CJU327712 CTO327712:CTQ327712 DDK327712:DDM327712 DNG327712:DNI327712 DXC327712:DXE327712 EGY327712:EHA327712 EQU327712:EQW327712 FAQ327712:FAS327712 FKM327712:FKO327712 FUI327712:FUK327712 GEE327712:GEG327712 GOA327712:GOC327712 GXW327712:GXY327712 HHS327712:HHU327712 HRO327712:HRQ327712 IBK327712:IBM327712 ILG327712:ILI327712 IVC327712:IVE327712 JEY327712:JFA327712 JOU327712:JOW327712 JYQ327712:JYS327712 KIM327712:KIO327712 KSI327712:KSK327712 LCE327712:LCG327712 LMA327712:LMC327712 LVW327712:LVY327712 MFS327712:MFU327712 MPO327712:MPQ327712 MZK327712:MZM327712 NJG327712:NJI327712 NTC327712:NTE327712 OCY327712:ODA327712 OMU327712:OMW327712 OWQ327712:OWS327712 PGM327712:PGO327712 PQI327712:PQK327712 QAE327712:QAG327712 QKA327712:QKC327712 QTW327712:QTY327712 RDS327712:RDU327712 RNO327712:RNQ327712 RXK327712:RXM327712 SHG327712:SHI327712 SRC327712:SRE327712 TAY327712:TBA327712 TKU327712:TKW327712 TUQ327712:TUS327712 UEM327712:UEO327712 UOI327712:UOK327712 UYE327712:UYG327712 VIA327712:VIC327712 VRW327712:VRY327712 WBS327712:WBU327712 WLO327712:WLQ327712 WVK327712:WVM327712 C393248:E393248 IY393248:JA393248 SU393248:SW393248 ACQ393248:ACS393248 AMM393248:AMO393248 AWI393248:AWK393248 BGE393248:BGG393248 BQA393248:BQC393248 BZW393248:BZY393248 CJS393248:CJU393248 CTO393248:CTQ393248 DDK393248:DDM393248 DNG393248:DNI393248 DXC393248:DXE393248 EGY393248:EHA393248 EQU393248:EQW393248 FAQ393248:FAS393248 FKM393248:FKO393248 FUI393248:FUK393248 GEE393248:GEG393248 GOA393248:GOC393248 GXW393248:GXY393248 HHS393248:HHU393248 HRO393248:HRQ393248 IBK393248:IBM393248 ILG393248:ILI393248 IVC393248:IVE393248 JEY393248:JFA393248 JOU393248:JOW393248 JYQ393248:JYS393248 KIM393248:KIO393248 KSI393248:KSK393248 LCE393248:LCG393248 LMA393248:LMC393248 LVW393248:LVY393248 MFS393248:MFU393248 MPO393248:MPQ393248 MZK393248:MZM393248 NJG393248:NJI393248 NTC393248:NTE393248 OCY393248:ODA393248 OMU393248:OMW393248 OWQ393248:OWS393248 PGM393248:PGO393248 PQI393248:PQK393248 QAE393248:QAG393248 QKA393248:QKC393248 QTW393248:QTY393248 RDS393248:RDU393248 RNO393248:RNQ393248 RXK393248:RXM393248 SHG393248:SHI393248 SRC393248:SRE393248 TAY393248:TBA393248 TKU393248:TKW393248 TUQ393248:TUS393248 UEM393248:UEO393248 UOI393248:UOK393248 UYE393248:UYG393248 VIA393248:VIC393248 VRW393248:VRY393248 WBS393248:WBU393248 WLO393248:WLQ393248 WVK393248:WVM393248 C458784:E458784 IY458784:JA458784 SU458784:SW458784 ACQ458784:ACS458784 AMM458784:AMO458784 AWI458784:AWK458784 BGE458784:BGG458784 BQA458784:BQC458784 BZW458784:BZY458784 CJS458784:CJU458784 CTO458784:CTQ458784 DDK458784:DDM458784 DNG458784:DNI458784 DXC458784:DXE458784 EGY458784:EHA458784 EQU458784:EQW458784 FAQ458784:FAS458784 FKM458784:FKO458784 FUI458784:FUK458784 GEE458784:GEG458784 GOA458784:GOC458784 GXW458784:GXY458784 HHS458784:HHU458784 HRO458784:HRQ458784 IBK458784:IBM458784 ILG458784:ILI458784 IVC458784:IVE458784 JEY458784:JFA458784 JOU458784:JOW458784 JYQ458784:JYS458784 KIM458784:KIO458784 KSI458784:KSK458784 LCE458784:LCG458784 LMA458784:LMC458784 LVW458784:LVY458784 MFS458784:MFU458784 MPO458784:MPQ458784 MZK458784:MZM458784 NJG458784:NJI458784 NTC458784:NTE458784 OCY458784:ODA458784 OMU458784:OMW458784 OWQ458784:OWS458784 PGM458784:PGO458784 PQI458784:PQK458784 QAE458784:QAG458784 QKA458784:QKC458784 QTW458784:QTY458784 RDS458784:RDU458784 RNO458784:RNQ458784 RXK458784:RXM458784 SHG458784:SHI458784 SRC458784:SRE458784 TAY458784:TBA458784 TKU458784:TKW458784 TUQ458784:TUS458784 UEM458784:UEO458784 UOI458784:UOK458784 UYE458784:UYG458784 VIA458784:VIC458784 VRW458784:VRY458784 WBS458784:WBU458784 WLO458784:WLQ458784 WVK458784:WVM458784 C524320:E524320 IY524320:JA524320 SU524320:SW524320 ACQ524320:ACS524320 AMM524320:AMO524320 AWI524320:AWK524320 BGE524320:BGG524320 BQA524320:BQC524320 BZW524320:BZY524320 CJS524320:CJU524320 CTO524320:CTQ524320 DDK524320:DDM524320 DNG524320:DNI524320 DXC524320:DXE524320 EGY524320:EHA524320 EQU524320:EQW524320 FAQ524320:FAS524320 FKM524320:FKO524320 FUI524320:FUK524320 GEE524320:GEG524320 GOA524320:GOC524320 GXW524320:GXY524320 HHS524320:HHU524320 HRO524320:HRQ524320 IBK524320:IBM524320 ILG524320:ILI524320 IVC524320:IVE524320 JEY524320:JFA524320 JOU524320:JOW524320 JYQ524320:JYS524320 KIM524320:KIO524320 KSI524320:KSK524320 LCE524320:LCG524320 LMA524320:LMC524320 LVW524320:LVY524320 MFS524320:MFU524320 MPO524320:MPQ524320 MZK524320:MZM524320 NJG524320:NJI524320 NTC524320:NTE524320 OCY524320:ODA524320 OMU524320:OMW524320 OWQ524320:OWS524320 PGM524320:PGO524320 PQI524320:PQK524320 QAE524320:QAG524320 QKA524320:QKC524320 QTW524320:QTY524320 RDS524320:RDU524320 RNO524320:RNQ524320 RXK524320:RXM524320 SHG524320:SHI524320 SRC524320:SRE524320 TAY524320:TBA524320 TKU524320:TKW524320 TUQ524320:TUS524320 UEM524320:UEO524320 UOI524320:UOK524320 UYE524320:UYG524320 VIA524320:VIC524320 VRW524320:VRY524320 WBS524320:WBU524320 WLO524320:WLQ524320 WVK524320:WVM524320 C589856:E589856 IY589856:JA589856 SU589856:SW589856 ACQ589856:ACS589856 AMM589856:AMO589856 AWI589856:AWK589856 BGE589856:BGG589856 BQA589856:BQC589856 BZW589856:BZY589856 CJS589856:CJU589856 CTO589856:CTQ589856 DDK589856:DDM589856 DNG589856:DNI589856 DXC589856:DXE589856 EGY589856:EHA589856 EQU589856:EQW589856 FAQ589856:FAS589856 FKM589856:FKO589856 FUI589856:FUK589856 GEE589856:GEG589856 GOA589856:GOC589856 GXW589856:GXY589856 HHS589856:HHU589856 HRO589856:HRQ589856 IBK589856:IBM589856 ILG589856:ILI589856 IVC589856:IVE589856 JEY589856:JFA589856 JOU589856:JOW589856 JYQ589856:JYS589856 KIM589856:KIO589856 KSI589856:KSK589856 LCE589856:LCG589856 LMA589856:LMC589856 LVW589856:LVY589856 MFS589856:MFU589856 MPO589856:MPQ589856 MZK589856:MZM589856 NJG589856:NJI589856 NTC589856:NTE589856 OCY589856:ODA589856 OMU589856:OMW589856 OWQ589856:OWS589856 PGM589856:PGO589856 PQI589856:PQK589856 QAE589856:QAG589856 QKA589856:QKC589856 QTW589856:QTY589856 RDS589856:RDU589856 RNO589856:RNQ589856 RXK589856:RXM589856 SHG589856:SHI589856 SRC589856:SRE589856 TAY589856:TBA589856 TKU589856:TKW589856 TUQ589856:TUS589856 UEM589856:UEO589856 UOI589856:UOK589856 UYE589856:UYG589856 VIA589856:VIC589856 VRW589856:VRY589856 WBS589856:WBU589856 WLO589856:WLQ589856 WVK589856:WVM589856 C655392:E655392 IY655392:JA655392 SU655392:SW655392 ACQ655392:ACS655392 AMM655392:AMO655392 AWI655392:AWK655392 BGE655392:BGG655392 BQA655392:BQC655392 BZW655392:BZY655392 CJS655392:CJU655392 CTO655392:CTQ655392 DDK655392:DDM655392 DNG655392:DNI655392 DXC655392:DXE655392 EGY655392:EHA655392 EQU655392:EQW655392 FAQ655392:FAS655392 FKM655392:FKO655392 FUI655392:FUK655392 GEE655392:GEG655392 GOA655392:GOC655392 GXW655392:GXY655392 HHS655392:HHU655392 HRO655392:HRQ655392 IBK655392:IBM655392 ILG655392:ILI655392 IVC655392:IVE655392 JEY655392:JFA655392 JOU655392:JOW655392 JYQ655392:JYS655392 KIM655392:KIO655392 KSI655392:KSK655392 LCE655392:LCG655392 LMA655392:LMC655392 LVW655392:LVY655392 MFS655392:MFU655392 MPO655392:MPQ655392 MZK655392:MZM655392 NJG655392:NJI655392 NTC655392:NTE655392 OCY655392:ODA655392 OMU655392:OMW655392 OWQ655392:OWS655392 PGM655392:PGO655392 PQI655392:PQK655392 QAE655392:QAG655392 QKA655392:QKC655392 QTW655392:QTY655392 RDS655392:RDU655392 RNO655392:RNQ655392 RXK655392:RXM655392 SHG655392:SHI655392 SRC655392:SRE655392 TAY655392:TBA655392 TKU655392:TKW655392 TUQ655392:TUS655392 UEM655392:UEO655392 UOI655392:UOK655392 UYE655392:UYG655392 VIA655392:VIC655392 VRW655392:VRY655392 WBS655392:WBU655392 WLO655392:WLQ655392 WVK655392:WVM655392 C720928:E720928 IY720928:JA720928 SU720928:SW720928 ACQ720928:ACS720928 AMM720928:AMO720928 AWI720928:AWK720928 BGE720928:BGG720928 BQA720928:BQC720928 BZW720928:BZY720928 CJS720928:CJU720928 CTO720928:CTQ720928 DDK720928:DDM720928 DNG720928:DNI720928 DXC720928:DXE720928 EGY720928:EHA720928 EQU720928:EQW720928 FAQ720928:FAS720928 FKM720928:FKO720928 FUI720928:FUK720928 GEE720928:GEG720928 GOA720928:GOC720928 GXW720928:GXY720928 HHS720928:HHU720928 HRO720928:HRQ720928 IBK720928:IBM720928 ILG720928:ILI720928 IVC720928:IVE720928 JEY720928:JFA720928 JOU720928:JOW720928 JYQ720928:JYS720928 KIM720928:KIO720928 KSI720928:KSK720928 LCE720928:LCG720928 LMA720928:LMC720928 LVW720928:LVY720928 MFS720928:MFU720928 MPO720928:MPQ720928 MZK720928:MZM720928 NJG720928:NJI720928 NTC720928:NTE720928 OCY720928:ODA720928 OMU720928:OMW720928 OWQ720928:OWS720928 PGM720928:PGO720928 PQI720928:PQK720928 QAE720928:QAG720928 QKA720928:QKC720928 QTW720928:QTY720928 RDS720928:RDU720928 RNO720928:RNQ720928 RXK720928:RXM720928 SHG720928:SHI720928 SRC720928:SRE720928 TAY720928:TBA720928 TKU720928:TKW720928 TUQ720928:TUS720928 UEM720928:UEO720928 UOI720928:UOK720928 UYE720928:UYG720928 VIA720928:VIC720928 VRW720928:VRY720928 WBS720928:WBU720928 WLO720928:WLQ720928 WVK720928:WVM720928 C786464:E786464 IY786464:JA786464 SU786464:SW786464 ACQ786464:ACS786464 AMM786464:AMO786464 AWI786464:AWK786464 BGE786464:BGG786464 BQA786464:BQC786464 BZW786464:BZY786464 CJS786464:CJU786464 CTO786464:CTQ786464 DDK786464:DDM786464 DNG786464:DNI786464 DXC786464:DXE786464 EGY786464:EHA786464 EQU786464:EQW786464 FAQ786464:FAS786464 FKM786464:FKO786464 FUI786464:FUK786464 GEE786464:GEG786464 GOA786464:GOC786464 GXW786464:GXY786464 HHS786464:HHU786464 HRO786464:HRQ786464 IBK786464:IBM786464 ILG786464:ILI786464 IVC786464:IVE786464 JEY786464:JFA786464 JOU786464:JOW786464 JYQ786464:JYS786464 KIM786464:KIO786464 KSI786464:KSK786464 LCE786464:LCG786464 LMA786464:LMC786464 LVW786464:LVY786464 MFS786464:MFU786464 MPO786464:MPQ786464 MZK786464:MZM786464 NJG786464:NJI786464 NTC786464:NTE786464 OCY786464:ODA786464 OMU786464:OMW786464 OWQ786464:OWS786464 PGM786464:PGO786464 PQI786464:PQK786464 QAE786464:QAG786464 QKA786464:QKC786464 QTW786464:QTY786464 RDS786464:RDU786464 RNO786464:RNQ786464 RXK786464:RXM786464 SHG786464:SHI786464 SRC786464:SRE786464 TAY786464:TBA786464 TKU786464:TKW786464 TUQ786464:TUS786464 UEM786464:UEO786464 UOI786464:UOK786464 UYE786464:UYG786464 VIA786464:VIC786464 VRW786464:VRY786464 WBS786464:WBU786464 WLO786464:WLQ786464 WVK786464:WVM786464 C852000:E852000 IY852000:JA852000 SU852000:SW852000 ACQ852000:ACS852000 AMM852000:AMO852000 AWI852000:AWK852000 BGE852000:BGG852000 BQA852000:BQC852000 BZW852000:BZY852000 CJS852000:CJU852000 CTO852000:CTQ852000 DDK852000:DDM852000 DNG852000:DNI852000 DXC852000:DXE852000 EGY852000:EHA852000 EQU852000:EQW852000 FAQ852000:FAS852000 FKM852000:FKO852000 FUI852000:FUK852000 GEE852000:GEG852000 GOA852000:GOC852000 GXW852000:GXY852000 HHS852000:HHU852000 HRO852000:HRQ852000 IBK852000:IBM852000 ILG852000:ILI852000 IVC852000:IVE852000 JEY852000:JFA852000 JOU852000:JOW852000 JYQ852000:JYS852000 KIM852000:KIO852000 KSI852000:KSK852000 LCE852000:LCG852000 LMA852000:LMC852000 LVW852000:LVY852000 MFS852000:MFU852000 MPO852000:MPQ852000 MZK852000:MZM852000 NJG852000:NJI852000 NTC852000:NTE852000 OCY852000:ODA852000 OMU852000:OMW852000 OWQ852000:OWS852000 PGM852000:PGO852000 PQI852000:PQK852000 QAE852000:QAG852000 QKA852000:QKC852000 QTW852000:QTY852000 RDS852000:RDU852000 RNO852000:RNQ852000 RXK852000:RXM852000 SHG852000:SHI852000 SRC852000:SRE852000 TAY852000:TBA852000 TKU852000:TKW852000 TUQ852000:TUS852000 UEM852000:UEO852000 UOI852000:UOK852000 UYE852000:UYG852000 VIA852000:VIC852000 VRW852000:VRY852000 WBS852000:WBU852000 WLO852000:WLQ852000 WVK852000:WVM852000 C917536:E917536 IY917536:JA917536 SU917536:SW917536 ACQ917536:ACS917536 AMM917536:AMO917536 AWI917536:AWK917536 BGE917536:BGG917536 BQA917536:BQC917536 BZW917536:BZY917536 CJS917536:CJU917536 CTO917536:CTQ917536 DDK917536:DDM917536 DNG917536:DNI917536 DXC917536:DXE917536 EGY917536:EHA917536 EQU917536:EQW917536 FAQ917536:FAS917536 FKM917536:FKO917536 FUI917536:FUK917536 GEE917536:GEG917536 GOA917536:GOC917536 GXW917536:GXY917536 HHS917536:HHU917536 HRO917536:HRQ917536 IBK917536:IBM917536 ILG917536:ILI917536 IVC917536:IVE917536 JEY917536:JFA917536 JOU917536:JOW917536 JYQ917536:JYS917536 KIM917536:KIO917536 KSI917536:KSK917536 LCE917536:LCG917536 LMA917536:LMC917536 LVW917536:LVY917536 MFS917536:MFU917536 MPO917536:MPQ917536 MZK917536:MZM917536 NJG917536:NJI917536 NTC917536:NTE917536 OCY917536:ODA917536 OMU917536:OMW917536 OWQ917536:OWS917536 PGM917536:PGO917536 PQI917536:PQK917536 QAE917536:QAG917536 QKA917536:QKC917536 QTW917536:QTY917536 RDS917536:RDU917536 RNO917536:RNQ917536 RXK917536:RXM917536 SHG917536:SHI917536 SRC917536:SRE917536 TAY917536:TBA917536 TKU917536:TKW917536 TUQ917536:TUS917536 UEM917536:UEO917536 UOI917536:UOK917536 UYE917536:UYG917536 VIA917536:VIC917536 VRW917536:VRY917536 WBS917536:WBU917536 WLO917536:WLQ917536 WVK917536:WVM917536 C983072:E983072 IY983072:JA983072 SU983072:SW983072 ACQ983072:ACS983072 AMM983072:AMO983072 AWI983072:AWK983072 BGE983072:BGG983072 BQA983072:BQC983072 BZW983072:BZY983072 CJS983072:CJU983072 CTO983072:CTQ983072 DDK983072:DDM983072 DNG983072:DNI983072 DXC983072:DXE983072 EGY983072:EHA983072 EQU983072:EQW983072 FAQ983072:FAS983072 FKM983072:FKO983072 FUI983072:FUK983072 GEE983072:GEG983072 GOA983072:GOC983072 GXW983072:GXY983072 HHS983072:HHU983072 HRO983072:HRQ983072 IBK983072:IBM983072 ILG983072:ILI983072 IVC983072:IVE983072 JEY983072:JFA983072 JOU983072:JOW983072 JYQ983072:JYS983072 KIM983072:KIO983072 KSI983072:KSK983072 LCE983072:LCG983072 LMA983072:LMC983072 LVW983072:LVY983072 MFS983072:MFU983072 MPO983072:MPQ983072 MZK983072:MZM983072 NJG983072:NJI983072 NTC983072:NTE983072 OCY983072:ODA983072 OMU983072:OMW983072 OWQ983072:OWS983072 PGM983072:PGO983072 PQI983072:PQK983072 QAE983072:QAG983072 QKA983072:QKC983072 QTW983072:QTY983072 RDS983072:RDU983072 RNO983072:RNQ983072 RXK983072:RXM983072 SHG983072:SHI983072 SRC983072:SRE983072 TAY983072:TBA983072 TKU983072:TKW983072 TUQ983072:TUS983072 UEM983072:UEO983072 UOI983072:UOK983072 UYE983072:UYG983072 VIA983072:VIC983072 VRW983072:VRY983072 WBS983072:WBU983072 WLO983072:WLQ983072 WVK983072:WVM983072 D30 IZ30 SV30 ACR30 AMN30 AWJ30 BGF30 BQB30 BZX30 CJT30 CTP30 DDL30 DNH30 DXD30 EGZ30 EQV30 FAR30 FKN30 FUJ30 GEF30 GOB30 GXX30 HHT30 HRP30 IBL30 ILH30 IVD30 JEZ30 JOV30 JYR30 KIN30 KSJ30 LCF30 LMB30 LVX30 MFT30 MPP30 MZL30 NJH30 NTD30 OCZ30 OMV30 OWR30 PGN30 PQJ30 QAF30 QKB30 QTX30 RDT30 RNP30 RXL30 SHH30 SRD30 TAZ30 TKV30 TUR30 UEN30 UOJ30 UYF30 VIB30 VRX30 WBT30 WLP30 WVL30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C27:G27 IY27:JC27 SU27:SY27 ACQ27:ACU27 AMM27:AMQ27 AWI27:AWM27 BGE27:BGI27 BQA27:BQE27 BZW27:CAA27 CJS27:CJW27 CTO27:CTS27 DDK27:DDO27 DNG27:DNK27 DXC27:DXG27 EGY27:EHC27 EQU27:EQY27 FAQ27:FAU27 FKM27:FKQ27 FUI27:FUM27 GEE27:GEI27 GOA27:GOE27 GXW27:GYA27 HHS27:HHW27 HRO27:HRS27 IBK27:IBO27 ILG27:ILK27 IVC27:IVG27 JEY27:JFC27 JOU27:JOY27 JYQ27:JYU27 KIM27:KIQ27 KSI27:KSM27 LCE27:LCI27 LMA27:LME27 LVW27:LWA27 MFS27:MFW27 MPO27:MPS27 MZK27:MZO27 NJG27:NJK27 NTC27:NTG27 OCY27:ODC27 OMU27:OMY27 OWQ27:OWU27 PGM27:PGQ27 PQI27:PQM27 QAE27:QAI27 QKA27:QKE27 QTW27:QUA27 RDS27:RDW27 RNO27:RNS27 RXK27:RXO27 SHG27:SHK27 SRC27:SRG27 TAY27:TBC27 TKU27:TKY27 TUQ27:TUU27 UEM27:UEQ27 UOI27:UOM27 UYE27:UYI27 VIA27:VIE27 VRW27:VSA27 WBS27:WBW27 WLO27:WLS27 WVK27:WVO27 C65563:G65563 IY65563:JC65563 SU65563:SY65563 ACQ65563:ACU65563 AMM65563:AMQ65563 AWI65563:AWM65563 BGE65563:BGI65563 BQA65563:BQE65563 BZW65563:CAA65563 CJS65563:CJW65563 CTO65563:CTS65563 DDK65563:DDO65563 DNG65563:DNK65563 DXC65563:DXG65563 EGY65563:EHC65563 EQU65563:EQY65563 FAQ65563:FAU65563 FKM65563:FKQ65563 FUI65563:FUM65563 GEE65563:GEI65563 GOA65563:GOE65563 GXW65563:GYA65563 HHS65563:HHW65563 HRO65563:HRS65563 IBK65563:IBO65563 ILG65563:ILK65563 IVC65563:IVG65563 JEY65563:JFC65563 JOU65563:JOY65563 JYQ65563:JYU65563 KIM65563:KIQ65563 KSI65563:KSM65563 LCE65563:LCI65563 LMA65563:LME65563 LVW65563:LWA65563 MFS65563:MFW65563 MPO65563:MPS65563 MZK65563:MZO65563 NJG65563:NJK65563 NTC65563:NTG65563 OCY65563:ODC65563 OMU65563:OMY65563 OWQ65563:OWU65563 PGM65563:PGQ65563 PQI65563:PQM65563 QAE65563:QAI65563 QKA65563:QKE65563 QTW65563:QUA65563 RDS65563:RDW65563 RNO65563:RNS65563 RXK65563:RXO65563 SHG65563:SHK65563 SRC65563:SRG65563 TAY65563:TBC65563 TKU65563:TKY65563 TUQ65563:TUU65563 UEM65563:UEQ65563 UOI65563:UOM65563 UYE65563:UYI65563 VIA65563:VIE65563 VRW65563:VSA65563 WBS65563:WBW65563 WLO65563:WLS65563 WVK65563:WVO65563 C131099:G131099 IY131099:JC131099 SU131099:SY131099 ACQ131099:ACU131099 AMM131099:AMQ131099 AWI131099:AWM131099 BGE131099:BGI131099 BQA131099:BQE131099 BZW131099:CAA131099 CJS131099:CJW131099 CTO131099:CTS131099 DDK131099:DDO131099 DNG131099:DNK131099 DXC131099:DXG131099 EGY131099:EHC131099 EQU131099:EQY131099 FAQ131099:FAU131099 FKM131099:FKQ131099 FUI131099:FUM131099 GEE131099:GEI131099 GOA131099:GOE131099 GXW131099:GYA131099 HHS131099:HHW131099 HRO131099:HRS131099 IBK131099:IBO131099 ILG131099:ILK131099 IVC131099:IVG131099 JEY131099:JFC131099 JOU131099:JOY131099 JYQ131099:JYU131099 KIM131099:KIQ131099 KSI131099:KSM131099 LCE131099:LCI131099 LMA131099:LME131099 LVW131099:LWA131099 MFS131099:MFW131099 MPO131099:MPS131099 MZK131099:MZO131099 NJG131099:NJK131099 NTC131099:NTG131099 OCY131099:ODC131099 OMU131099:OMY131099 OWQ131099:OWU131099 PGM131099:PGQ131099 PQI131099:PQM131099 QAE131099:QAI131099 QKA131099:QKE131099 QTW131099:QUA131099 RDS131099:RDW131099 RNO131099:RNS131099 RXK131099:RXO131099 SHG131099:SHK131099 SRC131099:SRG131099 TAY131099:TBC131099 TKU131099:TKY131099 TUQ131099:TUU131099 UEM131099:UEQ131099 UOI131099:UOM131099 UYE131099:UYI131099 VIA131099:VIE131099 VRW131099:VSA131099 WBS131099:WBW131099 WLO131099:WLS131099 WVK131099:WVO131099 C196635:G196635 IY196635:JC196635 SU196635:SY196635 ACQ196635:ACU196635 AMM196635:AMQ196635 AWI196635:AWM196635 BGE196635:BGI196635 BQA196635:BQE196635 BZW196635:CAA196635 CJS196635:CJW196635 CTO196635:CTS196635 DDK196635:DDO196635 DNG196635:DNK196635 DXC196635:DXG196635 EGY196635:EHC196635 EQU196635:EQY196635 FAQ196635:FAU196635 FKM196635:FKQ196635 FUI196635:FUM196635 GEE196635:GEI196635 GOA196635:GOE196635 GXW196635:GYA196635 HHS196635:HHW196635 HRO196635:HRS196635 IBK196635:IBO196635 ILG196635:ILK196635 IVC196635:IVG196635 JEY196635:JFC196635 JOU196635:JOY196635 JYQ196635:JYU196635 KIM196635:KIQ196635 KSI196635:KSM196635 LCE196635:LCI196635 LMA196635:LME196635 LVW196635:LWA196635 MFS196635:MFW196635 MPO196635:MPS196635 MZK196635:MZO196635 NJG196635:NJK196635 NTC196635:NTG196635 OCY196635:ODC196635 OMU196635:OMY196635 OWQ196635:OWU196635 PGM196635:PGQ196635 PQI196635:PQM196635 QAE196635:QAI196635 QKA196635:QKE196635 QTW196635:QUA196635 RDS196635:RDW196635 RNO196635:RNS196635 RXK196635:RXO196635 SHG196635:SHK196635 SRC196635:SRG196635 TAY196635:TBC196635 TKU196635:TKY196635 TUQ196635:TUU196635 UEM196635:UEQ196635 UOI196635:UOM196635 UYE196635:UYI196635 VIA196635:VIE196635 VRW196635:VSA196635 WBS196635:WBW196635 WLO196635:WLS196635 WVK196635:WVO196635 C262171:G262171 IY262171:JC262171 SU262171:SY262171 ACQ262171:ACU262171 AMM262171:AMQ262171 AWI262171:AWM262171 BGE262171:BGI262171 BQA262171:BQE262171 BZW262171:CAA262171 CJS262171:CJW262171 CTO262171:CTS262171 DDK262171:DDO262171 DNG262171:DNK262171 DXC262171:DXG262171 EGY262171:EHC262171 EQU262171:EQY262171 FAQ262171:FAU262171 FKM262171:FKQ262171 FUI262171:FUM262171 GEE262171:GEI262171 GOA262171:GOE262171 GXW262171:GYA262171 HHS262171:HHW262171 HRO262171:HRS262171 IBK262171:IBO262171 ILG262171:ILK262171 IVC262171:IVG262171 JEY262171:JFC262171 JOU262171:JOY262171 JYQ262171:JYU262171 KIM262171:KIQ262171 KSI262171:KSM262171 LCE262171:LCI262171 LMA262171:LME262171 LVW262171:LWA262171 MFS262171:MFW262171 MPO262171:MPS262171 MZK262171:MZO262171 NJG262171:NJK262171 NTC262171:NTG262171 OCY262171:ODC262171 OMU262171:OMY262171 OWQ262171:OWU262171 PGM262171:PGQ262171 PQI262171:PQM262171 QAE262171:QAI262171 QKA262171:QKE262171 QTW262171:QUA262171 RDS262171:RDW262171 RNO262171:RNS262171 RXK262171:RXO262171 SHG262171:SHK262171 SRC262171:SRG262171 TAY262171:TBC262171 TKU262171:TKY262171 TUQ262171:TUU262171 UEM262171:UEQ262171 UOI262171:UOM262171 UYE262171:UYI262171 VIA262171:VIE262171 VRW262171:VSA262171 WBS262171:WBW262171 WLO262171:WLS262171 WVK262171:WVO262171 C327707:G327707 IY327707:JC327707 SU327707:SY327707 ACQ327707:ACU327707 AMM327707:AMQ327707 AWI327707:AWM327707 BGE327707:BGI327707 BQA327707:BQE327707 BZW327707:CAA327707 CJS327707:CJW327707 CTO327707:CTS327707 DDK327707:DDO327707 DNG327707:DNK327707 DXC327707:DXG327707 EGY327707:EHC327707 EQU327707:EQY327707 FAQ327707:FAU327707 FKM327707:FKQ327707 FUI327707:FUM327707 GEE327707:GEI327707 GOA327707:GOE327707 GXW327707:GYA327707 HHS327707:HHW327707 HRO327707:HRS327707 IBK327707:IBO327707 ILG327707:ILK327707 IVC327707:IVG327707 JEY327707:JFC327707 JOU327707:JOY327707 JYQ327707:JYU327707 KIM327707:KIQ327707 KSI327707:KSM327707 LCE327707:LCI327707 LMA327707:LME327707 LVW327707:LWA327707 MFS327707:MFW327707 MPO327707:MPS327707 MZK327707:MZO327707 NJG327707:NJK327707 NTC327707:NTG327707 OCY327707:ODC327707 OMU327707:OMY327707 OWQ327707:OWU327707 PGM327707:PGQ327707 PQI327707:PQM327707 QAE327707:QAI327707 QKA327707:QKE327707 QTW327707:QUA327707 RDS327707:RDW327707 RNO327707:RNS327707 RXK327707:RXO327707 SHG327707:SHK327707 SRC327707:SRG327707 TAY327707:TBC327707 TKU327707:TKY327707 TUQ327707:TUU327707 UEM327707:UEQ327707 UOI327707:UOM327707 UYE327707:UYI327707 VIA327707:VIE327707 VRW327707:VSA327707 WBS327707:WBW327707 WLO327707:WLS327707 WVK327707:WVO327707 C393243:G393243 IY393243:JC393243 SU393243:SY393243 ACQ393243:ACU393243 AMM393243:AMQ393243 AWI393243:AWM393243 BGE393243:BGI393243 BQA393243:BQE393243 BZW393243:CAA393243 CJS393243:CJW393243 CTO393243:CTS393243 DDK393243:DDO393243 DNG393243:DNK393243 DXC393243:DXG393243 EGY393243:EHC393243 EQU393243:EQY393243 FAQ393243:FAU393243 FKM393243:FKQ393243 FUI393243:FUM393243 GEE393243:GEI393243 GOA393243:GOE393243 GXW393243:GYA393243 HHS393243:HHW393243 HRO393243:HRS393243 IBK393243:IBO393243 ILG393243:ILK393243 IVC393243:IVG393243 JEY393243:JFC393243 JOU393243:JOY393243 JYQ393243:JYU393243 KIM393243:KIQ393243 KSI393243:KSM393243 LCE393243:LCI393243 LMA393243:LME393243 LVW393243:LWA393243 MFS393243:MFW393243 MPO393243:MPS393243 MZK393243:MZO393243 NJG393243:NJK393243 NTC393243:NTG393243 OCY393243:ODC393243 OMU393243:OMY393243 OWQ393243:OWU393243 PGM393243:PGQ393243 PQI393243:PQM393243 QAE393243:QAI393243 QKA393243:QKE393243 QTW393243:QUA393243 RDS393243:RDW393243 RNO393243:RNS393243 RXK393243:RXO393243 SHG393243:SHK393243 SRC393243:SRG393243 TAY393243:TBC393243 TKU393243:TKY393243 TUQ393243:TUU393243 UEM393243:UEQ393243 UOI393243:UOM393243 UYE393243:UYI393243 VIA393243:VIE393243 VRW393243:VSA393243 WBS393243:WBW393243 WLO393243:WLS393243 WVK393243:WVO393243 C458779:G458779 IY458779:JC458779 SU458779:SY458779 ACQ458779:ACU458779 AMM458779:AMQ458779 AWI458779:AWM458779 BGE458779:BGI458779 BQA458779:BQE458779 BZW458779:CAA458779 CJS458779:CJW458779 CTO458779:CTS458779 DDK458779:DDO458779 DNG458779:DNK458779 DXC458779:DXG458779 EGY458779:EHC458779 EQU458779:EQY458779 FAQ458779:FAU458779 FKM458779:FKQ458779 FUI458779:FUM458779 GEE458779:GEI458779 GOA458779:GOE458779 GXW458779:GYA458779 HHS458779:HHW458779 HRO458779:HRS458779 IBK458779:IBO458779 ILG458779:ILK458779 IVC458779:IVG458779 JEY458779:JFC458779 JOU458779:JOY458779 JYQ458779:JYU458779 KIM458779:KIQ458779 KSI458779:KSM458779 LCE458779:LCI458779 LMA458779:LME458779 LVW458779:LWA458779 MFS458779:MFW458779 MPO458779:MPS458779 MZK458779:MZO458779 NJG458779:NJK458779 NTC458779:NTG458779 OCY458779:ODC458779 OMU458779:OMY458779 OWQ458779:OWU458779 PGM458779:PGQ458779 PQI458779:PQM458779 QAE458779:QAI458779 QKA458779:QKE458779 QTW458779:QUA458779 RDS458779:RDW458779 RNO458779:RNS458779 RXK458779:RXO458779 SHG458779:SHK458779 SRC458779:SRG458779 TAY458779:TBC458779 TKU458779:TKY458779 TUQ458779:TUU458779 UEM458779:UEQ458779 UOI458779:UOM458779 UYE458779:UYI458779 VIA458779:VIE458779 VRW458779:VSA458779 WBS458779:WBW458779 WLO458779:WLS458779 WVK458779:WVO458779 C524315:G524315 IY524315:JC524315 SU524315:SY524315 ACQ524315:ACU524315 AMM524315:AMQ524315 AWI524315:AWM524315 BGE524315:BGI524315 BQA524315:BQE524315 BZW524315:CAA524315 CJS524315:CJW524315 CTO524315:CTS524315 DDK524315:DDO524315 DNG524315:DNK524315 DXC524315:DXG524315 EGY524315:EHC524315 EQU524315:EQY524315 FAQ524315:FAU524315 FKM524315:FKQ524315 FUI524315:FUM524315 GEE524315:GEI524315 GOA524315:GOE524315 GXW524315:GYA524315 HHS524315:HHW524315 HRO524315:HRS524315 IBK524315:IBO524315 ILG524315:ILK524315 IVC524315:IVG524315 JEY524315:JFC524315 JOU524315:JOY524315 JYQ524315:JYU524315 KIM524315:KIQ524315 KSI524315:KSM524315 LCE524315:LCI524315 LMA524315:LME524315 LVW524315:LWA524315 MFS524315:MFW524315 MPO524315:MPS524315 MZK524315:MZO524315 NJG524315:NJK524315 NTC524315:NTG524315 OCY524315:ODC524315 OMU524315:OMY524315 OWQ524315:OWU524315 PGM524315:PGQ524315 PQI524315:PQM524315 QAE524315:QAI524315 QKA524315:QKE524315 QTW524315:QUA524315 RDS524315:RDW524315 RNO524315:RNS524315 RXK524315:RXO524315 SHG524315:SHK524315 SRC524315:SRG524315 TAY524315:TBC524315 TKU524315:TKY524315 TUQ524315:TUU524315 UEM524315:UEQ524315 UOI524315:UOM524315 UYE524315:UYI524315 VIA524315:VIE524315 VRW524315:VSA524315 WBS524315:WBW524315 WLO524315:WLS524315 WVK524315:WVO524315 C589851:G589851 IY589851:JC589851 SU589851:SY589851 ACQ589851:ACU589851 AMM589851:AMQ589851 AWI589851:AWM589851 BGE589851:BGI589851 BQA589851:BQE589851 BZW589851:CAA589851 CJS589851:CJW589851 CTO589851:CTS589851 DDK589851:DDO589851 DNG589851:DNK589851 DXC589851:DXG589851 EGY589851:EHC589851 EQU589851:EQY589851 FAQ589851:FAU589851 FKM589851:FKQ589851 FUI589851:FUM589851 GEE589851:GEI589851 GOA589851:GOE589851 GXW589851:GYA589851 HHS589851:HHW589851 HRO589851:HRS589851 IBK589851:IBO589851 ILG589851:ILK589851 IVC589851:IVG589851 JEY589851:JFC589851 JOU589851:JOY589851 JYQ589851:JYU589851 KIM589851:KIQ589851 KSI589851:KSM589851 LCE589851:LCI589851 LMA589851:LME589851 LVW589851:LWA589851 MFS589851:MFW589851 MPO589851:MPS589851 MZK589851:MZO589851 NJG589851:NJK589851 NTC589851:NTG589851 OCY589851:ODC589851 OMU589851:OMY589851 OWQ589851:OWU589851 PGM589851:PGQ589851 PQI589851:PQM589851 QAE589851:QAI589851 QKA589851:QKE589851 QTW589851:QUA589851 RDS589851:RDW589851 RNO589851:RNS589851 RXK589851:RXO589851 SHG589851:SHK589851 SRC589851:SRG589851 TAY589851:TBC589851 TKU589851:TKY589851 TUQ589851:TUU589851 UEM589851:UEQ589851 UOI589851:UOM589851 UYE589851:UYI589851 VIA589851:VIE589851 VRW589851:VSA589851 WBS589851:WBW589851 WLO589851:WLS589851 WVK589851:WVO589851 C655387:G655387 IY655387:JC655387 SU655387:SY655387 ACQ655387:ACU655387 AMM655387:AMQ655387 AWI655387:AWM655387 BGE655387:BGI655387 BQA655387:BQE655387 BZW655387:CAA655387 CJS655387:CJW655387 CTO655387:CTS655387 DDK655387:DDO655387 DNG655387:DNK655387 DXC655387:DXG655387 EGY655387:EHC655387 EQU655387:EQY655387 FAQ655387:FAU655387 FKM655387:FKQ655387 FUI655387:FUM655387 GEE655387:GEI655387 GOA655387:GOE655387 GXW655387:GYA655387 HHS655387:HHW655387 HRO655387:HRS655387 IBK655387:IBO655387 ILG655387:ILK655387 IVC655387:IVG655387 JEY655387:JFC655387 JOU655387:JOY655387 JYQ655387:JYU655387 KIM655387:KIQ655387 KSI655387:KSM655387 LCE655387:LCI655387 LMA655387:LME655387 LVW655387:LWA655387 MFS655387:MFW655387 MPO655387:MPS655387 MZK655387:MZO655387 NJG655387:NJK655387 NTC655387:NTG655387 OCY655387:ODC655387 OMU655387:OMY655387 OWQ655387:OWU655387 PGM655387:PGQ655387 PQI655387:PQM655387 QAE655387:QAI655387 QKA655387:QKE655387 QTW655387:QUA655387 RDS655387:RDW655387 RNO655387:RNS655387 RXK655387:RXO655387 SHG655387:SHK655387 SRC655387:SRG655387 TAY655387:TBC655387 TKU655387:TKY655387 TUQ655387:TUU655387 UEM655387:UEQ655387 UOI655387:UOM655387 UYE655387:UYI655387 VIA655387:VIE655387 VRW655387:VSA655387 WBS655387:WBW655387 WLO655387:WLS655387 WVK655387:WVO655387 C720923:G720923 IY720923:JC720923 SU720923:SY720923 ACQ720923:ACU720923 AMM720923:AMQ720923 AWI720923:AWM720923 BGE720923:BGI720923 BQA720923:BQE720923 BZW720923:CAA720923 CJS720923:CJW720923 CTO720923:CTS720923 DDK720923:DDO720923 DNG720923:DNK720923 DXC720923:DXG720923 EGY720923:EHC720923 EQU720923:EQY720923 FAQ720923:FAU720923 FKM720923:FKQ720923 FUI720923:FUM720923 GEE720923:GEI720923 GOA720923:GOE720923 GXW720923:GYA720923 HHS720923:HHW720923 HRO720923:HRS720923 IBK720923:IBO720923 ILG720923:ILK720923 IVC720923:IVG720923 JEY720923:JFC720923 JOU720923:JOY720923 JYQ720923:JYU720923 KIM720923:KIQ720923 KSI720923:KSM720923 LCE720923:LCI720923 LMA720923:LME720923 LVW720923:LWA720923 MFS720923:MFW720923 MPO720923:MPS720923 MZK720923:MZO720923 NJG720923:NJK720923 NTC720923:NTG720923 OCY720923:ODC720923 OMU720923:OMY720923 OWQ720923:OWU720923 PGM720923:PGQ720923 PQI720923:PQM720923 QAE720923:QAI720923 QKA720923:QKE720923 QTW720923:QUA720923 RDS720923:RDW720923 RNO720923:RNS720923 RXK720923:RXO720923 SHG720923:SHK720923 SRC720923:SRG720923 TAY720923:TBC720923 TKU720923:TKY720923 TUQ720923:TUU720923 UEM720923:UEQ720923 UOI720923:UOM720923 UYE720923:UYI720923 VIA720923:VIE720923 VRW720923:VSA720923 WBS720923:WBW720923 WLO720923:WLS720923 WVK720923:WVO720923 C786459:G786459 IY786459:JC786459 SU786459:SY786459 ACQ786459:ACU786459 AMM786459:AMQ786459 AWI786459:AWM786459 BGE786459:BGI786459 BQA786459:BQE786459 BZW786459:CAA786459 CJS786459:CJW786459 CTO786459:CTS786459 DDK786459:DDO786459 DNG786459:DNK786459 DXC786459:DXG786459 EGY786459:EHC786459 EQU786459:EQY786459 FAQ786459:FAU786459 FKM786459:FKQ786459 FUI786459:FUM786459 GEE786459:GEI786459 GOA786459:GOE786459 GXW786459:GYA786459 HHS786459:HHW786459 HRO786459:HRS786459 IBK786459:IBO786459 ILG786459:ILK786459 IVC786459:IVG786459 JEY786459:JFC786459 JOU786459:JOY786459 JYQ786459:JYU786459 KIM786459:KIQ786459 KSI786459:KSM786459 LCE786459:LCI786459 LMA786459:LME786459 LVW786459:LWA786459 MFS786459:MFW786459 MPO786459:MPS786459 MZK786459:MZO786459 NJG786459:NJK786459 NTC786459:NTG786459 OCY786459:ODC786459 OMU786459:OMY786459 OWQ786459:OWU786459 PGM786459:PGQ786459 PQI786459:PQM786459 QAE786459:QAI786459 QKA786459:QKE786459 QTW786459:QUA786459 RDS786459:RDW786459 RNO786459:RNS786459 RXK786459:RXO786459 SHG786459:SHK786459 SRC786459:SRG786459 TAY786459:TBC786459 TKU786459:TKY786459 TUQ786459:TUU786459 UEM786459:UEQ786459 UOI786459:UOM786459 UYE786459:UYI786459 VIA786459:VIE786459 VRW786459:VSA786459 WBS786459:WBW786459 WLO786459:WLS786459 WVK786459:WVO786459 C851995:G851995 IY851995:JC851995 SU851995:SY851995 ACQ851995:ACU851995 AMM851995:AMQ851995 AWI851995:AWM851995 BGE851995:BGI851995 BQA851995:BQE851995 BZW851995:CAA851995 CJS851995:CJW851995 CTO851995:CTS851995 DDK851995:DDO851995 DNG851995:DNK851995 DXC851995:DXG851995 EGY851995:EHC851995 EQU851995:EQY851995 FAQ851995:FAU851995 FKM851995:FKQ851995 FUI851995:FUM851995 GEE851995:GEI851995 GOA851995:GOE851995 GXW851995:GYA851995 HHS851995:HHW851995 HRO851995:HRS851995 IBK851995:IBO851995 ILG851995:ILK851995 IVC851995:IVG851995 JEY851995:JFC851995 JOU851995:JOY851995 JYQ851995:JYU851995 KIM851995:KIQ851995 KSI851995:KSM851995 LCE851995:LCI851995 LMA851995:LME851995 LVW851995:LWA851995 MFS851995:MFW851995 MPO851995:MPS851995 MZK851995:MZO851995 NJG851995:NJK851995 NTC851995:NTG851995 OCY851995:ODC851995 OMU851995:OMY851995 OWQ851995:OWU851995 PGM851995:PGQ851995 PQI851995:PQM851995 QAE851995:QAI851995 QKA851995:QKE851995 QTW851995:QUA851995 RDS851995:RDW851995 RNO851995:RNS851995 RXK851995:RXO851995 SHG851995:SHK851995 SRC851995:SRG851995 TAY851995:TBC851995 TKU851995:TKY851995 TUQ851995:TUU851995 UEM851995:UEQ851995 UOI851995:UOM851995 UYE851995:UYI851995 VIA851995:VIE851995 VRW851995:VSA851995 WBS851995:WBW851995 WLO851995:WLS851995 WVK851995:WVO851995 C917531:G917531 IY917531:JC917531 SU917531:SY917531 ACQ917531:ACU917531 AMM917531:AMQ917531 AWI917531:AWM917531 BGE917531:BGI917531 BQA917531:BQE917531 BZW917531:CAA917531 CJS917531:CJW917531 CTO917531:CTS917531 DDK917531:DDO917531 DNG917531:DNK917531 DXC917531:DXG917531 EGY917531:EHC917531 EQU917531:EQY917531 FAQ917531:FAU917531 FKM917531:FKQ917531 FUI917531:FUM917531 GEE917531:GEI917531 GOA917531:GOE917531 GXW917531:GYA917531 HHS917531:HHW917531 HRO917531:HRS917531 IBK917531:IBO917531 ILG917531:ILK917531 IVC917531:IVG917531 JEY917531:JFC917531 JOU917531:JOY917531 JYQ917531:JYU917531 KIM917531:KIQ917531 KSI917531:KSM917531 LCE917531:LCI917531 LMA917531:LME917531 LVW917531:LWA917531 MFS917531:MFW917531 MPO917531:MPS917531 MZK917531:MZO917531 NJG917531:NJK917531 NTC917531:NTG917531 OCY917531:ODC917531 OMU917531:OMY917531 OWQ917531:OWU917531 PGM917531:PGQ917531 PQI917531:PQM917531 QAE917531:QAI917531 QKA917531:QKE917531 QTW917531:QUA917531 RDS917531:RDW917531 RNO917531:RNS917531 RXK917531:RXO917531 SHG917531:SHK917531 SRC917531:SRG917531 TAY917531:TBC917531 TKU917531:TKY917531 TUQ917531:TUU917531 UEM917531:UEQ917531 UOI917531:UOM917531 UYE917531:UYI917531 VIA917531:VIE917531 VRW917531:VSA917531 WBS917531:WBW917531 WLO917531:WLS917531 WVK917531:WVO917531 C983067:G983067 IY983067:JC983067 SU983067:SY983067 ACQ983067:ACU983067 AMM983067:AMQ983067 AWI983067:AWM983067 BGE983067:BGI983067 BQA983067:BQE983067 BZW983067:CAA983067 CJS983067:CJW983067 CTO983067:CTS983067 DDK983067:DDO983067 DNG983067:DNK983067 DXC983067:DXG983067 EGY983067:EHC983067 EQU983067:EQY983067 FAQ983067:FAU983067 FKM983067:FKQ983067 FUI983067:FUM983067 GEE983067:GEI983067 GOA983067:GOE983067 GXW983067:GYA983067 HHS983067:HHW983067 HRO983067:HRS983067 IBK983067:IBO983067 ILG983067:ILK983067 IVC983067:IVG983067 JEY983067:JFC983067 JOU983067:JOY983067 JYQ983067:JYU983067 KIM983067:KIQ983067 KSI983067:KSM983067 LCE983067:LCI983067 LMA983067:LME983067 LVW983067:LWA983067 MFS983067:MFW983067 MPO983067:MPS983067 MZK983067:MZO983067 NJG983067:NJK983067 NTC983067:NTG983067 OCY983067:ODC983067 OMU983067:OMY983067 OWQ983067:OWU983067 PGM983067:PGQ983067 PQI983067:PQM983067 QAE983067:QAI983067 QKA983067:QKE983067 QTW983067:QUA983067 RDS983067:RDW983067 RNO983067:RNS983067 RXK983067:RXO983067 SHG983067:SHK983067 SRC983067:SRG983067 TAY983067:TBC983067 TKU983067:TKY983067 TUQ983067:TUU983067 UEM983067:UEQ983067 UOI983067:UOM983067 UYE983067:UYI983067 VIA983067:VIE983067 VRW983067:VSA983067 WBS983067:WBW983067 WLO983067:WLS983067 WVK983067:WVO983067 D22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D65558 IZ65558 SV65558 ACR65558 AMN65558 AWJ65558 BGF65558 BQB65558 BZX65558 CJT65558 CTP65558 DDL65558 DNH65558 DXD65558 EGZ65558 EQV65558 FAR65558 FKN65558 FUJ65558 GEF65558 GOB65558 GXX65558 HHT65558 HRP65558 IBL65558 ILH65558 IVD65558 JEZ65558 JOV65558 JYR65558 KIN65558 KSJ65558 LCF65558 LMB65558 LVX65558 MFT65558 MPP65558 MZL65558 NJH65558 NTD65558 OCZ65558 OMV65558 OWR65558 PGN65558 PQJ65558 QAF65558 QKB65558 QTX65558 RDT65558 RNP65558 RXL65558 SHH65558 SRD65558 TAZ65558 TKV65558 TUR65558 UEN65558 UOJ65558 UYF65558 VIB65558 VRX65558 WBT65558 WLP65558 WVL65558 D131094 IZ131094 SV131094 ACR131094 AMN131094 AWJ131094 BGF131094 BQB131094 BZX131094 CJT131094 CTP131094 DDL131094 DNH131094 DXD131094 EGZ131094 EQV131094 FAR131094 FKN131094 FUJ131094 GEF131094 GOB131094 GXX131094 HHT131094 HRP131094 IBL131094 ILH131094 IVD131094 JEZ131094 JOV131094 JYR131094 KIN131094 KSJ131094 LCF131094 LMB131094 LVX131094 MFT131094 MPP131094 MZL131094 NJH131094 NTD131094 OCZ131094 OMV131094 OWR131094 PGN131094 PQJ131094 QAF131094 QKB131094 QTX131094 RDT131094 RNP131094 RXL131094 SHH131094 SRD131094 TAZ131094 TKV131094 TUR131094 UEN131094 UOJ131094 UYF131094 VIB131094 VRX131094 WBT131094 WLP131094 WVL131094 D196630 IZ196630 SV196630 ACR196630 AMN196630 AWJ196630 BGF196630 BQB196630 BZX196630 CJT196630 CTP196630 DDL196630 DNH196630 DXD196630 EGZ196630 EQV196630 FAR196630 FKN196630 FUJ196630 GEF196630 GOB196630 GXX196630 HHT196630 HRP196630 IBL196630 ILH196630 IVD196630 JEZ196630 JOV196630 JYR196630 KIN196630 KSJ196630 LCF196630 LMB196630 LVX196630 MFT196630 MPP196630 MZL196630 NJH196630 NTD196630 OCZ196630 OMV196630 OWR196630 PGN196630 PQJ196630 QAF196630 QKB196630 QTX196630 RDT196630 RNP196630 RXL196630 SHH196630 SRD196630 TAZ196630 TKV196630 TUR196630 UEN196630 UOJ196630 UYF196630 VIB196630 VRX196630 WBT196630 WLP196630 WVL196630 D262166 IZ262166 SV262166 ACR262166 AMN262166 AWJ262166 BGF262166 BQB262166 BZX262166 CJT262166 CTP262166 DDL262166 DNH262166 DXD262166 EGZ262166 EQV262166 FAR262166 FKN262166 FUJ262166 GEF262166 GOB262166 GXX262166 HHT262166 HRP262166 IBL262166 ILH262166 IVD262166 JEZ262166 JOV262166 JYR262166 KIN262166 KSJ262166 LCF262166 LMB262166 LVX262166 MFT262166 MPP262166 MZL262166 NJH262166 NTD262166 OCZ262166 OMV262166 OWR262166 PGN262166 PQJ262166 QAF262166 QKB262166 QTX262166 RDT262166 RNP262166 RXL262166 SHH262166 SRD262166 TAZ262166 TKV262166 TUR262166 UEN262166 UOJ262166 UYF262166 VIB262166 VRX262166 WBT262166 WLP262166 WVL262166 D327702 IZ327702 SV327702 ACR327702 AMN327702 AWJ327702 BGF327702 BQB327702 BZX327702 CJT327702 CTP327702 DDL327702 DNH327702 DXD327702 EGZ327702 EQV327702 FAR327702 FKN327702 FUJ327702 GEF327702 GOB327702 GXX327702 HHT327702 HRP327702 IBL327702 ILH327702 IVD327702 JEZ327702 JOV327702 JYR327702 KIN327702 KSJ327702 LCF327702 LMB327702 LVX327702 MFT327702 MPP327702 MZL327702 NJH327702 NTD327702 OCZ327702 OMV327702 OWR327702 PGN327702 PQJ327702 QAF327702 QKB327702 QTX327702 RDT327702 RNP327702 RXL327702 SHH327702 SRD327702 TAZ327702 TKV327702 TUR327702 UEN327702 UOJ327702 UYF327702 VIB327702 VRX327702 WBT327702 WLP327702 WVL327702 D393238 IZ393238 SV393238 ACR393238 AMN393238 AWJ393238 BGF393238 BQB393238 BZX393238 CJT393238 CTP393238 DDL393238 DNH393238 DXD393238 EGZ393238 EQV393238 FAR393238 FKN393238 FUJ393238 GEF393238 GOB393238 GXX393238 HHT393238 HRP393238 IBL393238 ILH393238 IVD393238 JEZ393238 JOV393238 JYR393238 KIN393238 KSJ393238 LCF393238 LMB393238 LVX393238 MFT393238 MPP393238 MZL393238 NJH393238 NTD393238 OCZ393238 OMV393238 OWR393238 PGN393238 PQJ393238 QAF393238 QKB393238 QTX393238 RDT393238 RNP393238 RXL393238 SHH393238 SRD393238 TAZ393238 TKV393238 TUR393238 UEN393238 UOJ393238 UYF393238 VIB393238 VRX393238 WBT393238 WLP393238 WVL393238 D458774 IZ458774 SV458774 ACR458774 AMN458774 AWJ458774 BGF458774 BQB458774 BZX458774 CJT458774 CTP458774 DDL458774 DNH458774 DXD458774 EGZ458774 EQV458774 FAR458774 FKN458774 FUJ458774 GEF458774 GOB458774 GXX458774 HHT458774 HRP458774 IBL458774 ILH458774 IVD458774 JEZ458774 JOV458774 JYR458774 KIN458774 KSJ458774 LCF458774 LMB458774 LVX458774 MFT458774 MPP458774 MZL458774 NJH458774 NTD458774 OCZ458774 OMV458774 OWR458774 PGN458774 PQJ458774 QAF458774 QKB458774 QTX458774 RDT458774 RNP458774 RXL458774 SHH458774 SRD458774 TAZ458774 TKV458774 TUR458774 UEN458774 UOJ458774 UYF458774 VIB458774 VRX458774 WBT458774 WLP458774 WVL458774 D524310 IZ524310 SV524310 ACR524310 AMN524310 AWJ524310 BGF524310 BQB524310 BZX524310 CJT524310 CTP524310 DDL524310 DNH524310 DXD524310 EGZ524310 EQV524310 FAR524310 FKN524310 FUJ524310 GEF524310 GOB524310 GXX524310 HHT524310 HRP524310 IBL524310 ILH524310 IVD524310 JEZ524310 JOV524310 JYR524310 KIN524310 KSJ524310 LCF524310 LMB524310 LVX524310 MFT524310 MPP524310 MZL524310 NJH524310 NTD524310 OCZ524310 OMV524310 OWR524310 PGN524310 PQJ524310 QAF524310 QKB524310 QTX524310 RDT524310 RNP524310 RXL524310 SHH524310 SRD524310 TAZ524310 TKV524310 TUR524310 UEN524310 UOJ524310 UYF524310 VIB524310 VRX524310 WBT524310 WLP524310 WVL524310 D589846 IZ589846 SV589846 ACR589846 AMN589846 AWJ589846 BGF589846 BQB589846 BZX589846 CJT589846 CTP589846 DDL589846 DNH589846 DXD589846 EGZ589846 EQV589846 FAR589846 FKN589846 FUJ589846 GEF589846 GOB589846 GXX589846 HHT589846 HRP589846 IBL589846 ILH589846 IVD589846 JEZ589846 JOV589846 JYR589846 KIN589846 KSJ589846 LCF589846 LMB589846 LVX589846 MFT589846 MPP589846 MZL589846 NJH589846 NTD589846 OCZ589846 OMV589846 OWR589846 PGN589846 PQJ589846 QAF589846 QKB589846 QTX589846 RDT589846 RNP589846 RXL589846 SHH589846 SRD589846 TAZ589846 TKV589846 TUR589846 UEN589846 UOJ589846 UYF589846 VIB589846 VRX589846 WBT589846 WLP589846 WVL589846 D655382 IZ655382 SV655382 ACR655382 AMN655382 AWJ655382 BGF655382 BQB655382 BZX655382 CJT655382 CTP655382 DDL655382 DNH655382 DXD655382 EGZ655382 EQV655382 FAR655382 FKN655382 FUJ655382 GEF655382 GOB655382 GXX655382 HHT655382 HRP655382 IBL655382 ILH655382 IVD655382 JEZ655382 JOV655382 JYR655382 KIN655382 KSJ655382 LCF655382 LMB655382 LVX655382 MFT655382 MPP655382 MZL655382 NJH655382 NTD655382 OCZ655382 OMV655382 OWR655382 PGN655382 PQJ655382 QAF655382 QKB655382 QTX655382 RDT655382 RNP655382 RXL655382 SHH655382 SRD655382 TAZ655382 TKV655382 TUR655382 UEN655382 UOJ655382 UYF655382 VIB655382 VRX655382 WBT655382 WLP655382 WVL655382 D720918 IZ720918 SV720918 ACR720918 AMN720918 AWJ720918 BGF720918 BQB720918 BZX720918 CJT720918 CTP720918 DDL720918 DNH720918 DXD720918 EGZ720918 EQV720918 FAR720918 FKN720918 FUJ720918 GEF720918 GOB720918 GXX720918 HHT720918 HRP720918 IBL720918 ILH720918 IVD720918 JEZ720918 JOV720918 JYR720918 KIN720918 KSJ720918 LCF720918 LMB720918 LVX720918 MFT720918 MPP720918 MZL720918 NJH720918 NTD720918 OCZ720918 OMV720918 OWR720918 PGN720918 PQJ720918 QAF720918 QKB720918 QTX720918 RDT720918 RNP720918 RXL720918 SHH720918 SRD720918 TAZ720918 TKV720918 TUR720918 UEN720918 UOJ720918 UYF720918 VIB720918 VRX720918 WBT720918 WLP720918 WVL720918 D786454 IZ786454 SV786454 ACR786454 AMN786454 AWJ786454 BGF786454 BQB786454 BZX786454 CJT786454 CTP786454 DDL786454 DNH786454 DXD786454 EGZ786454 EQV786454 FAR786454 FKN786454 FUJ786454 GEF786454 GOB786454 GXX786454 HHT786454 HRP786454 IBL786454 ILH786454 IVD786454 JEZ786454 JOV786454 JYR786454 KIN786454 KSJ786454 LCF786454 LMB786454 LVX786454 MFT786454 MPP786454 MZL786454 NJH786454 NTD786454 OCZ786454 OMV786454 OWR786454 PGN786454 PQJ786454 QAF786454 QKB786454 QTX786454 RDT786454 RNP786454 RXL786454 SHH786454 SRD786454 TAZ786454 TKV786454 TUR786454 UEN786454 UOJ786454 UYF786454 VIB786454 VRX786454 WBT786454 WLP786454 WVL786454 D851990 IZ851990 SV851990 ACR851990 AMN851990 AWJ851990 BGF851990 BQB851990 BZX851990 CJT851990 CTP851990 DDL851990 DNH851990 DXD851990 EGZ851990 EQV851990 FAR851990 FKN851990 FUJ851990 GEF851990 GOB851990 GXX851990 HHT851990 HRP851990 IBL851990 ILH851990 IVD851990 JEZ851990 JOV851990 JYR851990 KIN851990 KSJ851990 LCF851990 LMB851990 LVX851990 MFT851990 MPP851990 MZL851990 NJH851990 NTD851990 OCZ851990 OMV851990 OWR851990 PGN851990 PQJ851990 QAF851990 QKB851990 QTX851990 RDT851990 RNP851990 RXL851990 SHH851990 SRD851990 TAZ851990 TKV851990 TUR851990 UEN851990 UOJ851990 UYF851990 VIB851990 VRX851990 WBT851990 WLP851990 WVL851990 D917526 IZ917526 SV917526 ACR917526 AMN917526 AWJ917526 BGF917526 BQB917526 BZX917526 CJT917526 CTP917526 DDL917526 DNH917526 DXD917526 EGZ917526 EQV917526 FAR917526 FKN917526 FUJ917526 GEF917526 GOB917526 GXX917526 HHT917526 HRP917526 IBL917526 ILH917526 IVD917526 JEZ917526 JOV917526 JYR917526 KIN917526 KSJ917526 LCF917526 LMB917526 LVX917526 MFT917526 MPP917526 MZL917526 NJH917526 NTD917526 OCZ917526 OMV917526 OWR917526 PGN917526 PQJ917526 QAF917526 QKB917526 QTX917526 RDT917526 RNP917526 RXL917526 SHH917526 SRD917526 TAZ917526 TKV917526 TUR917526 UEN917526 UOJ917526 UYF917526 VIB917526 VRX917526 WBT917526 WLP917526 WVL917526 D983062 IZ983062 SV983062 ACR983062 AMN983062 AWJ983062 BGF983062 BQB983062 BZX983062 CJT983062 CTP983062 DDL983062 DNH983062 DXD983062 EGZ983062 EQV983062 FAR983062 FKN983062 FUJ983062 GEF983062 GOB983062 GXX983062 HHT983062 HRP983062 IBL983062 ILH983062 IVD983062 JEZ983062 JOV983062 JYR983062 KIN983062 KSJ983062 LCF983062 LMB983062 LVX983062 MFT983062 MPP983062 MZL983062 NJH983062 NTD983062 OCZ983062 OMV983062 OWR983062 PGN983062 PQJ983062 QAF983062 QKB983062 QTX983062 RDT983062 RNP983062 RXL983062 SHH983062 SRD983062 TAZ983062 TKV983062 TUR983062 UEN983062 UOJ983062 UYF983062 VIB983062 VRX983062 WBT983062 WLP983062 WVL983062 C35:G35 IY35:JC35 SU35:SY35 ACQ35:ACU35 AMM35:AMQ35 AWI35:AWM35 BGE35:BGI35 BQA35:BQE35 BZW35:CAA35 CJS35:CJW35 CTO35:CTS35 DDK35:DDO35 DNG35:DNK35 DXC35:DXG35 EGY35:EHC35 EQU35:EQY35 FAQ35:FAU35 FKM35:FKQ35 FUI35:FUM35 GEE35:GEI35 GOA35:GOE35 GXW35:GYA35 HHS35:HHW35 HRO35:HRS35 IBK35:IBO35 ILG35:ILK35 IVC35:IVG35 JEY35:JFC35 JOU35:JOY35 JYQ35:JYU35 KIM35:KIQ35 KSI35:KSM35 LCE35:LCI35 LMA35:LME35 LVW35:LWA35 MFS35:MFW35 MPO35:MPS35 MZK35:MZO35 NJG35:NJK35 NTC35:NTG35 OCY35:ODC35 OMU35:OMY35 OWQ35:OWU35 PGM35:PGQ35 PQI35:PQM35 QAE35:QAI35 QKA35:QKE35 QTW35:QUA35 RDS35:RDW35 RNO35:RNS35 RXK35:RXO35 SHG35:SHK35 SRC35:SRG35 TAY35:TBC35 TKU35:TKY35 TUQ35:TUU35 UEM35:UEQ35 UOI35:UOM35 UYE35:UYI35 VIA35:VIE35 VRW35:VSA35 WBS35:WBW35 WLO35:WLS35 WVK35:WVO35 C65571:G65571 IY65571:JC65571 SU65571:SY65571 ACQ65571:ACU65571 AMM65571:AMQ65571 AWI65571:AWM65571 BGE65571:BGI65571 BQA65571:BQE65571 BZW65571:CAA65571 CJS65571:CJW65571 CTO65571:CTS65571 DDK65571:DDO65571 DNG65571:DNK65571 DXC65571:DXG65571 EGY65571:EHC65571 EQU65571:EQY65571 FAQ65571:FAU65571 FKM65571:FKQ65571 FUI65571:FUM65571 GEE65571:GEI65571 GOA65571:GOE65571 GXW65571:GYA65571 HHS65571:HHW65571 HRO65571:HRS65571 IBK65571:IBO65571 ILG65571:ILK65571 IVC65571:IVG65571 JEY65571:JFC65571 JOU65571:JOY65571 JYQ65571:JYU65571 KIM65571:KIQ65571 KSI65571:KSM65571 LCE65571:LCI65571 LMA65571:LME65571 LVW65571:LWA65571 MFS65571:MFW65571 MPO65571:MPS65571 MZK65571:MZO65571 NJG65571:NJK65571 NTC65571:NTG65571 OCY65571:ODC65571 OMU65571:OMY65571 OWQ65571:OWU65571 PGM65571:PGQ65571 PQI65571:PQM65571 QAE65571:QAI65571 QKA65571:QKE65571 QTW65571:QUA65571 RDS65571:RDW65571 RNO65571:RNS65571 RXK65571:RXO65571 SHG65571:SHK65571 SRC65571:SRG65571 TAY65571:TBC65571 TKU65571:TKY65571 TUQ65571:TUU65571 UEM65571:UEQ65571 UOI65571:UOM65571 UYE65571:UYI65571 VIA65571:VIE65571 VRW65571:VSA65571 WBS65571:WBW65571 WLO65571:WLS65571 WVK65571:WVO65571 C131107:G131107 IY131107:JC131107 SU131107:SY131107 ACQ131107:ACU131107 AMM131107:AMQ131107 AWI131107:AWM131107 BGE131107:BGI131107 BQA131107:BQE131107 BZW131107:CAA131107 CJS131107:CJW131107 CTO131107:CTS131107 DDK131107:DDO131107 DNG131107:DNK131107 DXC131107:DXG131107 EGY131107:EHC131107 EQU131107:EQY131107 FAQ131107:FAU131107 FKM131107:FKQ131107 FUI131107:FUM131107 GEE131107:GEI131107 GOA131107:GOE131107 GXW131107:GYA131107 HHS131107:HHW131107 HRO131107:HRS131107 IBK131107:IBO131107 ILG131107:ILK131107 IVC131107:IVG131107 JEY131107:JFC131107 JOU131107:JOY131107 JYQ131107:JYU131107 KIM131107:KIQ131107 KSI131107:KSM131107 LCE131107:LCI131107 LMA131107:LME131107 LVW131107:LWA131107 MFS131107:MFW131107 MPO131107:MPS131107 MZK131107:MZO131107 NJG131107:NJK131107 NTC131107:NTG131107 OCY131107:ODC131107 OMU131107:OMY131107 OWQ131107:OWU131107 PGM131107:PGQ131107 PQI131107:PQM131107 QAE131107:QAI131107 QKA131107:QKE131107 QTW131107:QUA131107 RDS131107:RDW131107 RNO131107:RNS131107 RXK131107:RXO131107 SHG131107:SHK131107 SRC131107:SRG131107 TAY131107:TBC131107 TKU131107:TKY131107 TUQ131107:TUU131107 UEM131107:UEQ131107 UOI131107:UOM131107 UYE131107:UYI131107 VIA131107:VIE131107 VRW131107:VSA131107 WBS131107:WBW131107 WLO131107:WLS131107 WVK131107:WVO131107 C196643:G196643 IY196643:JC196643 SU196643:SY196643 ACQ196643:ACU196643 AMM196643:AMQ196643 AWI196643:AWM196643 BGE196643:BGI196643 BQA196643:BQE196643 BZW196643:CAA196643 CJS196643:CJW196643 CTO196643:CTS196643 DDK196643:DDO196643 DNG196643:DNK196643 DXC196643:DXG196643 EGY196643:EHC196643 EQU196643:EQY196643 FAQ196643:FAU196643 FKM196643:FKQ196643 FUI196643:FUM196643 GEE196643:GEI196643 GOA196643:GOE196643 GXW196643:GYA196643 HHS196643:HHW196643 HRO196643:HRS196643 IBK196643:IBO196643 ILG196643:ILK196643 IVC196643:IVG196643 JEY196643:JFC196643 JOU196643:JOY196643 JYQ196643:JYU196643 KIM196643:KIQ196643 KSI196643:KSM196643 LCE196643:LCI196643 LMA196643:LME196643 LVW196643:LWA196643 MFS196643:MFW196643 MPO196643:MPS196643 MZK196643:MZO196643 NJG196643:NJK196643 NTC196643:NTG196643 OCY196643:ODC196643 OMU196643:OMY196643 OWQ196643:OWU196643 PGM196643:PGQ196643 PQI196643:PQM196643 QAE196643:QAI196643 QKA196643:QKE196643 QTW196643:QUA196643 RDS196643:RDW196643 RNO196643:RNS196643 RXK196643:RXO196643 SHG196643:SHK196643 SRC196643:SRG196643 TAY196643:TBC196643 TKU196643:TKY196643 TUQ196643:TUU196643 UEM196643:UEQ196643 UOI196643:UOM196643 UYE196643:UYI196643 VIA196643:VIE196643 VRW196643:VSA196643 WBS196643:WBW196643 WLO196643:WLS196643 WVK196643:WVO196643 C262179:G262179 IY262179:JC262179 SU262179:SY262179 ACQ262179:ACU262179 AMM262179:AMQ262179 AWI262179:AWM262179 BGE262179:BGI262179 BQA262179:BQE262179 BZW262179:CAA262179 CJS262179:CJW262179 CTO262179:CTS262179 DDK262179:DDO262179 DNG262179:DNK262179 DXC262179:DXG262179 EGY262179:EHC262179 EQU262179:EQY262179 FAQ262179:FAU262179 FKM262179:FKQ262179 FUI262179:FUM262179 GEE262179:GEI262179 GOA262179:GOE262179 GXW262179:GYA262179 HHS262179:HHW262179 HRO262179:HRS262179 IBK262179:IBO262179 ILG262179:ILK262179 IVC262179:IVG262179 JEY262179:JFC262179 JOU262179:JOY262179 JYQ262179:JYU262179 KIM262179:KIQ262179 KSI262179:KSM262179 LCE262179:LCI262179 LMA262179:LME262179 LVW262179:LWA262179 MFS262179:MFW262179 MPO262179:MPS262179 MZK262179:MZO262179 NJG262179:NJK262179 NTC262179:NTG262179 OCY262179:ODC262179 OMU262179:OMY262179 OWQ262179:OWU262179 PGM262179:PGQ262179 PQI262179:PQM262179 QAE262179:QAI262179 QKA262179:QKE262179 QTW262179:QUA262179 RDS262179:RDW262179 RNO262179:RNS262179 RXK262179:RXO262179 SHG262179:SHK262179 SRC262179:SRG262179 TAY262179:TBC262179 TKU262179:TKY262179 TUQ262179:TUU262179 UEM262179:UEQ262179 UOI262179:UOM262179 UYE262179:UYI262179 VIA262179:VIE262179 VRW262179:VSA262179 WBS262179:WBW262179 WLO262179:WLS262179 WVK262179:WVO262179 C327715:G327715 IY327715:JC327715 SU327715:SY327715 ACQ327715:ACU327715 AMM327715:AMQ327715 AWI327715:AWM327715 BGE327715:BGI327715 BQA327715:BQE327715 BZW327715:CAA327715 CJS327715:CJW327715 CTO327715:CTS327715 DDK327715:DDO327715 DNG327715:DNK327715 DXC327715:DXG327715 EGY327715:EHC327715 EQU327715:EQY327715 FAQ327715:FAU327715 FKM327715:FKQ327715 FUI327715:FUM327715 GEE327715:GEI327715 GOA327715:GOE327715 GXW327715:GYA327715 HHS327715:HHW327715 HRO327715:HRS327715 IBK327715:IBO327715 ILG327715:ILK327715 IVC327715:IVG327715 JEY327715:JFC327715 JOU327715:JOY327715 JYQ327715:JYU327715 KIM327715:KIQ327715 KSI327715:KSM327715 LCE327715:LCI327715 LMA327715:LME327715 LVW327715:LWA327715 MFS327715:MFW327715 MPO327715:MPS327715 MZK327715:MZO327715 NJG327715:NJK327715 NTC327715:NTG327715 OCY327715:ODC327715 OMU327715:OMY327715 OWQ327715:OWU327715 PGM327715:PGQ327715 PQI327715:PQM327715 QAE327715:QAI327715 QKA327715:QKE327715 QTW327715:QUA327715 RDS327715:RDW327715 RNO327715:RNS327715 RXK327715:RXO327715 SHG327715:SHK327715 SRC327715:SRG327715 TAY327715:TBC327715 TKU327715:TKY327715 TUQ327715:TUU327715 UEM327715:UEQ327715 UOI327715:UOM327715 UYE327715:UYI327715 VIA327715:VIE327715 VRW327715:VSA327715 WBS327715:WBW327715 WLO327715:WLS327715 WVK327715:WVO327715 C393251:G393251 IY393251:JC393251 SU393251:SY393251 ACQ393251:ACU393251 AMM393251:AMQ393251 AWI393251:AWM393251 BGE393251:BGI393251 BQA393251:BQE393251 BZW393251:CAA393251 CJS393251:CJW393251 CTO393251:CTS393251 DDK393251:DDO393251 DNG393251:DNK393251 DXC393251:DXG393251 EGY393251:EHC393251 EQU393251:EQY393251 FAQ393251:FAU393251 FKM393251:FKQ393251 FUI393251:FUM393251 GEE393251:GEI393251 GOA393251:GOE393251 GXW393251:GYA393251 HHS393251:HHW393251 HRO393251:HRS393251 IBK393251:IBO393251 ILG393251:ILK393251 IVC393251:IVG393251 JEY393251:JFC393251 JOU393251:JOY393251 JYQ393251:JYU393251 KIM393251:KIQ393251 KSI393251:KSM393251 LCE393251:LCI393251 LMA393251:LME393251 LVW393251:LWA393251 MFS393251:MFW393251 MPO393251:MPS393251 MZK393251:MZO393251 NJG393251:NJK393251 NTC393251:NTG393251 OCY393251:ODC393251 OMU393251:OMY393251 OWQ393251:OWU393251 PGM393251:PGQ393251 PQI393251:PQM393251 QAE393251:QAI393251 QKA393251:QKE393251 QTW393251:QUA393251 RDS393251:RDW393251 RNO393251:RNS393251 RXK393251:RXO393251 SHG393251:SHK393251 SRC393251:SRG393251 TAY393251:TBC393251 TKU393251:TKY393251 TUQ393251:TUU393251 UEM393251:UEQ393251 UOI393251:UOM393251 UYE393251:UYI393251 VIA393251:VIE393251 VRW393251:VSA393251 WBS393251:WBW393251 WLO393251:WLS393251 WVK393251:WVO393251 C458787:G458787 IY458787:JC458787 SU458787:SY458787 ACQ458787:ACU458787 AMM458787:AMQ458787 AWI458787:AWM458787 BGE458787:BGI458787 BQA458787:BQE458787 BZW458787:CAA458787 CJS458787:CJW458787 CTO458787:CTS458787 DDK458787:DDO458787 DNG458787:DNK458787 DXC458787:DXG458787 EGY458787:EHC458787 EQU458787:EQY458787 FAQ458787:FAU458787 FKM458787:FKQ458787 FUI458787:FUM458787 GEE458787:GEI458787 GOA458787:GOE458787 GXW458787:GYA458787 HHS458787:HHW458787 HRO458787:HRS458787 IBK458787:IBO458787 ILG458787:ILK458787 IVC458787:IVG458787 JEY458787:JFC458787 JOU458787:JOY458787 JYQ458787:JYU458787 KIM458787:KIQ458787 KSI458787:KSM458787 LCE458787:LCI458787 LMA458787:LME458787 LVW458787:LWA458787 MFS458787:MFW458787 MPO458787:MPS458787 MZK458787:MZO458787 NJG458787:NJK458787 NTC458787:NTG458787 OCY458787:ODC458787 OMU458787:OMY458787 OWQ458787:OWU458787 PGM458787:PGQ458787 PQI458787:PQM458787 QAE458787:QAI458787 QKA458787:QKE458787 QTW458787:QUA458787 RDS458787:RDW458787 RNO458787:RNS458787 RXK458787:RXO458787 SHG458787:SHK458787 SRC458787:SRG458787 TAY458787:TBC458787 TKU458787:TKY458787 TUQ458787:TUU458787 UEM458787:UEQ458787 UOI458787:UOM458787 UYE458787:UYI458787 VIA458787:VIE458787 VRW458787:VSA458787 WBS458787:WBW458787 WLO458787:WLS458787 WVK458787:WVO458787 C524323:G524323 IY524323:JC524323 SU524323:SY524323 ACQ524323:ACU524323 AMM524323:AMQ524323 AWI524323:AWM524323 BGE524323:BGI524323 BQA524323:BQE524323 BZW524323:CAA524323 CJS524323:CJW524323 CTO524323:CTS524323 DDK524323:DDO524323 DNG524323:DNK524323 DXC524323:DXG524323 EGY524323:EHC524323 EQU524323:EQY524323 FAQ524323:FAU524323 FKM524323:FKQ524323 FUI524323:FUM524323 GEE524323:GEI524323 GOA524323:GOE524323 GXW524323:GYA524323 HHS524323:HHW524323 HRO524323:HRS524323 IBK524323:IBO524323 ILG524323:ILK524323 IVC524323:IVG524323 JEY524323:JFC524323 JOU524323:JOY524323 JYQ524323:JYU524323 KIM524323:KIQ524323 KSI524323:KSM524323 LCE524323:LCI524323 LMA524323:LME524323 LVW524323:LWA524323 MFS524323:MFW524323 MPO524323:MPS524323 MZK524323:MZO524323 NJG524323:NJK524323 NTC524323:NTG524323 OCY524323:ODC524323 OMU524323:OMY524323 OWQ524323:OWU524323 PGM524323:PGQ524323 PQI524323:PQM524323 QAE524323:QAI524323 QKA524323:QKE524323 QTW524323:QUA524323 RDS524323:RDW524323 RNO524323:RNS524323 RXK524323:RXO524323 SHG524323:SHK524323 SRC524323:SRG524323 TAY524323:TBC524323 TKU524323:TKY524323 TUQ524323:TUU524323 UEM524323:UEQ524323 UOI524323:UOM524323 UYE524323:UYI524323 VIA524323:VIE524323 VRW524323:VSA524323 WBS524323:WBW524323 WLO524323:WLS524323 WVK524323:WVO524323 C589859:G589859 IY589859:JC589859 SU589859:SY589859 ACQ589859:ACU589859 AMM589859:AMQ589859 AWI589859:AWM589859 BGE589859:BGI589859 BQA589859:BQE589859 BZW589859:CAA589859 CJS589859:CJW589859 CTO589859:CTS589859 DDK589859:DDO589859 DNG589859:DNK589859 DXC589859:DXG589859 EGY589859:EHC589859 EQU589859:EQY589859 FAQ589859:FAU589859 FKM589859:FKQ589859 FUI589859:FUM589859 GEE589859:GEI589859 GOA589859:GOE589859 GXW589859:GYA589859 HHS589859:HHW589859 HRO589859:HRS589859 IBK589859:IBO589859 ILG589859:ILK589859 IVC589859:IVG589859 JEY589859:JFC589859 JOU589859:JOY589859 JYQ589859:JYU589859 KIM589859:KIQ589859 KSI589859:KSM589859 LCE589859:LCI589859 LMA589859:LME589859 LVW589859:LWA589859 MFS589859:MFW589859 MPO589859:MPS589859 MZK589859:MZO589859 NJG589859:NJK589859 NTC589859:NTG589859 OCY589859:ODC589859 OMU589859:OMY589859 OWQ589859:OWU589859 PGM589859:PGQ589859 PQI589859:PQM589859 QAE589859:QAI589859 QKA589859:QKE589859 QTW589859:QUA589859 RDS589859:RDW589859 RNO589859:RNS589859 RXK589859:RXO589859 SHG589859:SHK589859 SRC589859:SRG589859 TAY589859:TBC589859 TKU589859:TKY589859 TUQ589859:TUU589859 UEM589859:UEQ589859 UOI589859:UOM589859 UYE589859:UYI589859 VIA589859:VIE589859 VRW589859:VSA589859 WBS589859:WBW589859 WLO589859:WLS589859 WVK589859:WVO589859 C655395:G655395 IY655395:JC655395 SU655395:SY655395 ACQ655395:ACU655395 AMM655395:AMQ655395 AWI655395:AWM655395 BGE655395:BGI655395 BQA655395:BQE655395 BZW655395:CAA655395 CJS655395:CJW655395 CTO655395:CTS655395 DDK655395:DDO655395 DNG655395:DNK655395 DXC655395:DXG655395 EGY655395:EHC655395 EQU655395:EQY655395 FAQ655395:FAU655395 FKM655395:FKQ655395 FUI655395:FUM655395 GEE655395:GEI655395 GOA655395:GOE655395 GXW655395:GYA655395 HHS655395:HHW655395 HRO655395:HRS655395 IBK655395:IBO655395 ILG655395:ILK655395 IVC655395:IVG655395 JEY655395:JFC655395 JOU655395:JOY655395 JYQ655395:JYU655395 KIM655395:KIQ655395 KSI655395:KSM655395 LCE655395:LCI655395 LMA655395:LME655395 LVW655395:LWA655395 MFS655395:MFW655395 MPO655395:MPS655395 MZK655395:MZO655395 NJG655395:NJK655395 NTC655395:NTG655395 OCY655395:ODC655395 OMU655395:OMY655395 OWQ655395:OWU655395 PGM655395:PGQ655395 PQI655395:PQM655395 QAE655395:QAI655395 QKA655395:QKE655395 QTW655395:QUA655395 RDS655395:RDW655395 RNO655395:RNS655395 RXK655395:RXO655395 SHG655395:SHK655395 SRC655395:SRG655395 TAY655395:TBC655395 TKU655395:TKY655395 TUQ655395:TUU655395 UEM655395:UEQ655395 UOI655395:UOM655395 UYE655395:UYI655395 VIA655395:VIE655395 VRW655395:VSA655395 WBS655395:WBW655395 WLO655395:WLS655395 WVK655395:WVO655395 C720931:G720931 IY720931:JC720931 SU720931:SY720931 ACQ720931:ACU720931 AMM720931:AMQ720931 AWI720931:AWM720931 BGE720931:BGI720931 BQA720931:BQE720931 BZW720931:CAA720931 CJS720931:CJW720931 CTO720931:CTS720931 DDK720931:DDO720931 DNG720931:DNK720931 DXC720931:DXG720931 EGY720931:EHC720931 EQU720931:EQY720931 FAQ720931:FAU720931 FKM720931:FKQ720931 FUI720931:FUM720931 GEE720931:GEI720931 GOA720931:GOE720931 GXW720931:GYA720931 HHS720931:HHW720931 HRO720931:HRS720931 IBK720931:IBO720931 ILG720931:ILK720931 IVC720931:IVG720931 JEY720931:JFC720931 JOU720931:JOY720931 JYQ720931:JYU720931 KIM720931:KIQ720931 KSI720931:KSM720931 LCE720931:LCI720931 LMA720931:LME720931 LVW720931:LWA720931 MFS720931:MFW720931 MPO720931:MPS720931 MZK720931:MZO720931 NJG720931:NJK720931 NTC720931:NTG720931 OCY720931:ODC720931 OMU720931:OMY720931 OWQ720931:OWU720931 PGM720931:PGQ720931 PQI720931:PQM720931 QAE720931:QAI720931 QKA720931:QKE720931 QTW720931:QUA720931 RDS720931:RDW720931 RNO720931:RNS720931 RXK720931:RXO720931 SHG720931:SHK720931 SRC720931:SRG720931 TAY720931:TBC720931 TKU720931:TKY720931 TUQ720931:TUU720931 UEM720931:UEQ720931 UOI720931:UOM720931 UYE720931:UYI720931 VIA720931:VIE720931 VRW720931:VSA720931 WBS720931:WBW720931 WLO720931:WLS720931 WVK720931:WVO720931 C786467:G786467 IY786467:JC786467 SU786467:SY786467 ACQ786467:ACU786467 AMM786467:AMQ786467 AWI786467:AWM786467 BGE786467:BGI786467 BQA786467:BQE786467 BZW786467:CAA786467 CJS786467:CJW786467 CTO786467:CTS786467 DDK786467:DDO786467 DNG786467:DNK786467 DXC786467:DXG786467 EGY786467:EHC786467 EQU786467:EQY786467 FAQ786467:FAU786467 FKM786467:FKQ786467 FUI786467:FUM786467 GEE786467:GEI786467 GOA786467:GOE786467 GXW786467:GYA786467 HHS786467:HHW786467 HRO786467:HRS786467 IBK786467:IBO786467 ILG786467:ILK786467 IVC786467:IVG786467 JEY786467:JFC786467 JOU786467:JOY786467 JYQ786467:JYU786467 KIM786467:KIQ786467 KSI786467:KSM786467 LCE786467:LCI786467 LMA786467:LME786467 LVW786467:LWA786467 MFS786467:MFW786467 MPO786467:MPS786467 MZK786467:MZO786467 NJG786467:NJK786467 NTC786467:NTG786467 OCY786467:ODC786467 OMU786467:OMY786467 OWQ786467:OWU786467 PGM786467:PGQ786467 PQI786467:PQM786467 QAE786467:QAI786467 QKA786467:QKE786467 QTW786467:QUA786467 RDS786467:RDW786467 RNO786467:RNS786467 RXK786467:RXO786467 SHG786467:SHK786467 SRC786467:SRG786467 TAY786467:TBC786467 TKU786467:TKY786467 TUQ786467:TUU786467 UEM786467:UEQ786467 UOI786467:UOM786467 UYE786467:UYI786467 VIA786467:VIE786467 VRW786467:VSA786467 WBS786467:WBW786467 WLO786467:WLS786467 WVK786467:WVO786467 C852003:G852003 IY852003:JC852003 SU852003:SY852003 ACQ852003:ACU852003 AMM852003:AMQ852003 AWI852003:AWM852003 BGE852003:BGI852003 BQA852003:BQE852003 BZW852003:CAA852003 CJS852003:CJW852003 CTO852003:CTS852003 DDK852003:DDO852003 DNG852003:DNK852003 DXC852003:DXG852003 EGY852003:EHC852003 EQU852003:EQY852003 FAQ852003:FAU852003 FKM852003:FKQ852003 FUI852003:FUM852003 GEE852003:GEI852003 GOA852003:GOE852003 GXW852003:GYA852003 HHS852003:HHW852003 HRO852003:HRS852003 IBK852003:IBO852003 ILG852003:ILK852003 IVC852003:IVG852003 JEY852003:JFC852003 JOU852003:JOY852003 JYQ852003:JYU852003 KIM852003:KIQ852003 KSI852003:KSM852003 LCE852003:LCI852003 LMA852003:LME852003 LVW852003:LWA852003 MFS852003:MFW852003 MPO852003:MPS852003 MZK852003:MZO852003 NJG852003:NJK852003 NTC852003:NTG852003 OCY852003:ODC852003 OMU852003:OMY852003 OWQ852003:OWU852003 PGM852003:PGQ852003 PQI852003:PQM852003 QAE852003:QAI852003 QKA852003:QKE852003 QTW852003:QUA852003 RDS852003:RDW852003 RNO852003:RNS852003 RXK852003:RXO852003 SHG852003:SHK852003 SRC852003:SRG852003 TAY852003:TBC852003 TKU852003:TKY852003 TUQ852003:TUU852003 UEM852003:UEQ852003 UOI852003:UOM852003 UYE852003:UYI852003 VIA852003:VIE852003 VRW852003:VSA852003 WBS852003:WBW852003 WLO852003:WLS852003 WVK852003:WVO852003 C917539:G917539 IY917539:JC917539 SU917539:SY917539 ACQ917539:ACU917539 AMM917539:AMQ917539 AWI917539:AWM917539 BGE917539:BGI917539 BQA917539:BQE917539 BZW917539:CAA917539 CJS917539:CJW917539 CTO917539:CTS917539 DDK917539:DDO917539 DNG917539:DNK917539 DXC917539:DXG917539 EGY917539:EHC917539 EQU917539:EQY917539 FAQ917539:FAU917539 FKM917539:FKQ917539 FUI917539:FUM917539 GEE917539:GEI917539 GOA917539:GOE917539 GXW917539:GYA917539 HHS917539:HHW917539 HRO917539:HRS917539 IBK917539:IBO917539 ILG917539:ILK917539 IVC917539:IVG917539 JEY917539:JFC917539 JOU917539:JOY917539 JYQ917539:JYU917539 KIM917539:KIQ917539 KSI917539:KSM917539 LCE917539:LCI917539 LMA917539:LME917539 LVW917539:LWA917539 MFS917539:MFW917539 MPO917539:MPS917539 MZK917539:MZO917539 NJG917539:NJK917539 NTC917539:NTG917539 OCY917539:ODC917539 OMU917539:OMY917539 OWQ917539:OWU917539 PGM917539:PGQ917539 PQI917539:PQM917539 QAE917539:QAI917539 QKA917539:QKE917539 QTW917539:QUA917539 RDS917539:RDW917539 RNO917539:RNS917539 RXK917539:RXO917539 SHG917539:SHK917539 SRC917539:SRG917539 TAY917539:TBC917539 TKU917539:TKY917539 TUQ917539:TUU917539 UEM917539:UEQ917539 UOI917539:UOM917539 UYE917539:UYI917539 VIA917539:VIE917539 VRW917539:VSA917539 WBS917539:WBW917539 WLO917539:WLS917539 WVK917539:WVO917539 C983075:G983075 IY983075:JC983075 SU983075:SY983075 ACQ983075:ACU983075 AMM983075:AMQ983075 AWI983075:AWM983075 BGE983075:BGI983075 BQA983075:BQE983075 BZW983075:CAA983075 CJS983075:CJW983075 CTO983075:CTS983075 DDK983075:DDO983075 DNG983075:DNK983075 DXC983075:DXG983075 EGY983075:EHC983075 EQU983075:EQY983075 FAQ983075:FAU983075 FKM983075:FKQ983075 FUI983075:FUM983075 GEE983075:GEI983075 GOA983075:GOE983075 GXW983075:GYA983075 HHS983075:HHW983075 HRO983075:HRS983075 IBK983075:IBO983075 ILG983075:ILK983075 IVC983075:IVG983075 JEY983075:JFC983075 JOU983075:JOY983075 JYQ983075:JYU983075 KIM983075:KIQ983075 KSI983075:KSM983075 LCE983075:LCI983075 LMA983075:LME983075 LVW983075:LWA983075 MFS983075:MFW983075 MPO983075:MPS983075 MZK983075:MZO983075 NJG983075:NJK983075 NTC983075:NTG983075 OCY983075:ODC983075 OMU983075:OMY983075 OWQ983075:OWU983075 PGM983075:PGQ983075 PQI983075:PQM983075 QAE983075:QAI983075 QKA983075:QKE983075 QTW983075:QUA983075 RDS983075:RDW983075 RNO983075:RNS983075 RXK983075:RXO983075 SHG983075:SHK983075 SRC983075:SRG983075 TAY983075:TBC983075 TKU983075:TKY983075 TUQ983075:TUU983075 UEM983075:UEQ983075 UOI983075:UOM983075 UYE983075:UYI983075 VIA983075:VIE983075 VRW983075:VSA983075 WBS983075:WBW983075 WLO983075:WLS983075 WVK983075:WVO983075 C24:E24" xr:uid="{00000000-0002-0000-0000-000000000000}"/>
    <dataValidation imeMode="hiragana" allowBlank="1" showInputMessage="1" showErrorMessage="1" sqref="C15:D15 F15 F17 C17:D17" xr:uid="{00000000-0002-0000-0000-000001000000}"/>
  </dataValidations>
  <printOptions horizontalCentered="1" verticalCentered="1"/>
  <pageMargins left="0.31496062992125984" right="0.31496062992125984" top="0.35433070866141736" bottom="0.35433070866141736" header="0.31496062992125984" footer="0.31496062992125984"/>
  <pageSetup paperSize="9" orientation="portrait" verticalDpi="1200" r:id="rId1"/>
  <extLst>
    <ext xmlns:x14="http://schemas.microsoft.com/office/spreadsheetml/2009/9/main" uri="{CCE6A557-97BC-4b89-ADB6-D9C93CAAB3DF}">
      <x14:dataValidations xmlns:xm="http://schemas.microsoft.com/office/excel/2006/main" count="2">
        <x14:dataValidation imeMode="on" allowBlank="1" showInputMessage="1" showErrorMessage="1" xr:uid="{00000000-0002-0000-0000-000002000000}">
          <xm:sqref>WVK983074:WVL983074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VIA983074:VIB983074 IY15:IZ15 SU15:SV15 ACQ15:ACR15 AMM15:AMN15 AWI15:AWJ15 BGE15:BGF15 BQA15:BQB15 BZW15:BZX15 CJS15:CJT15 CTO15:CTP15 DDK15:DDL15 DNG15:DNH15 DXC15:DXD15 EGY15:EGZ15 EQU15:EQV15 FAQ15:FAR15 FKM15:FKN15 FUI15:FUJ15 GEE15:GEF15 GOA15:GOB15 GXW15:GXX15 HHS15:HHT15 HRO15:HRP15 IBK15:IBL15 ILG15:ILH15 IVC15:IVD15 JEY15:JEZ15 JOU15:JOV15 JYQ15:JYR15 KIM15:KIN15 KSI15:KSJ15 LCE15:LCF15 LMA15:LMB15 LVW15:LVX15 MFS15:MFT15 MPO15:MPP15 MZK15:MZL15 NJG15:NJH15 NTC15:NTD15 OCY15:OCZ15 OMU15:OMV15 OWQ15:OWR15 PGM15:PGN15 PQI15:PQJ15 QAE15:QAF15 QKA15:QKB15 QTW15:QTX15 RDS15:RDT15 RNO15:RNP15 RXK15:RXL15 SHG15:SHH15 SRC15:SRD15 TAY15:TAZ15 TKU15:TKV15 TUQ15:TUR15 UEM15:UEN15 UOI15:UOJ15 UYE15:UYF15 VIA15:VIB15 VRW15:VRX15 WBS15:WBT15 WLO15:WLP15 WVK15:WVL15 C65551:D65551 IY65551:IZ65551 SU65551:SV65551 ACQ65551:ACR65551 AMM65551:AMN65551 AWI65551:AWJ65551 BGE65551:BGF65551 BQA65551:BQB65551 BZW65551:BZX65551 CJS65551:CJT65551 CTO65551:CTP65551 DDK65551:DDL65551 DNG65551:DNH65551 DXC65551:DXD65551 EGY65551:EGZ65551 EQU65551:EQV65551 FAQ65551:FAR65551 FKM65551:FKN65551 FUI65551:FUJ65551 GEE65551:GEF65551 GOA65551:GOB65551 GXW65551:GXX65551 HHS65551:HHT65551 HRO65551:HRP65551 IBK65551:IBL65551 ILG65551:ILH65551 IVC65551:IVD65551 JEY65551:JEZ65551 JOU65551:JOV65551 JYQ65551:JYR65551 KIM65551:KIN65551 KSI65551:KSJ65551 LCE65551:LCF65551 LMA65551:LMB65551 LVW65551:LVX65551 MFS65551:MFT65551 MPO65551:MPP65551 MZK65551:MZL65551 NJG65551:NJH65551 NTC65551:NTD65551 OCY65551:OCZ65551 OMU65551:OMV65551 OWQ65551:OWR65551 PGM65551:PGN65551 PQI65551:PQJ65551 QAE65551:QAF65551 QKA65551:QKB65551 QTW65551:QTX65551 RDS65551:RDT65551 RNO65551:RNP65551 RXK65551:RXL65551 SHG65551:SHH65551 SRC65551:SRD65551 TAY65551:TAZ65551 TKU65551:TKV65551 TUQ65551:TUR65551 UEM65551:UEN65551 UOI65551:UOJ65551 UYE65551:UYF65551 VIA65551:VIB65551 VRW65551:VRX65551 WBS65551:WBT65551 WLO65551:WLP65551 WVK65551:WVL65551 C131087:D131087 IY131087:IZ131087 SU131087:SV131087 ACQ131087:ACR131087 AMM131087:AMN131087 AWI131087:AWJ131087 BGE131087:BGF131087 BQA131087:BQB131087 BZW131087:BZX131087 CJS131087:CJT131087 CTO131087:CTP131087 DDK131087:DDL131087 DNG131087:DNH131087 DXC131087:DXD131087 EGY131087:EGZ131087 EQU131087:EQV131087 FAQ131087:FAR131087 FKM131087:FKN131087 FUI131087:FUJ131087 GEE131087:GEF131087 GOA131087:GOB131087 GXW131087:GXX131087 HHS131087:HHT131087 HRO131087:HRP131087 IBK131087:IBL131087 ILG131087:ILH131087 IVC131087:IVD131087 JEY131087:JEZ131087 JOU131087:JOV131087 JYQ131087:JYR131087 KIM131087:KIN131087 KSI131087:KSJ131087 LCE131087:LCF131087 LMA131087:LMB131087 LVW131087:LVX131087 MFS131087:MFT131087 MPO131087:MPP131087 MZK131087:MZL131087 NJG131087:NJH131087 NTC131087:NTD131087 OCY131087:OCZ131087 OMU131087:OMV131087 OWQ131087:OWR131087 PGM131087:PGN131087 PQI131087:PQJ131087 QAE131087:QAF131087 QKA131087:QKB131087 QTW131087:QTX131087 RDS131087:RDT131087 RNO131087:RNP131087 RXK131087:RXL131087 SHG131087:SHH131087 SRC131087:SRD131087 TAY131087:TAZ131087 TKU131087:TKV131087 TUQ131087:TUR131087 UEM131087:UEN131087 UOI131087:UOJ131087 UYE131087:UYF131087 VIA131087:VIB131087 VRW131087:VRX131087 WBS131087:WBT131087 WLO131087:WLP131087 WVK131087:WVL131087 C196623:D196623 IY196623:IZ196623 SU196623:SV196623 ACQ196623:ACR196623 AMM196623:AMN196623 AWI196623:AWJ196623 BGE196623:BGF196623 BQA196623:BQB196623 BZW196623:BZX196623 CJS196623:CJT196623 CTO196623:CTP196623 DDK196623:DDL196623 DNG196623:DNH196623 DXC196623:DXD196623 EGY196623:EGZ196623 EQU196623:EQV196623 FAQ196623:FAR196623 FKM196623:FKN196623 FUI196623:FUJ196623 GEE196623:GEF196623 GOA196623:GOB196623 GXW196623:GXX196623 HHS196623:HHT196623 HRO196623:HRP196623 IBK196623:IBL196623 ILG196623:ILH196623 IVC196623:IVD196623 JEY196623:JEZ196623 JOU196623:JOV196623 JYQ196623:JYR196623 KIM196623:KIN196623 KSI196623:KSJ196623 LCE196623:LCF196623 LMA196623:LMB196623 LVW196623:LVX196623 MFS196623:MFT196623 MPO196623:MPP196623 MZK196623:MZL196623 NJG196623:NJH196623 NTC196623:NTD196623 OCY196623:OCZ196623 OMU196623:OMV196623 OWQ196623:OWR196623 PGM196623:PGN196623 PQI196623:PQJ196623 QAE196623:QAF196623 QKA196623:QKB196623 QTW196623:QTX196623 RDS196623:RDT196623 RNO196623:RNP196623 RXK196623:RXL196623 SHG196623:SHH196623 SRC196623:SRD196623 TAY196623:TAZ196623 TKU196623:TKV196623 TUQ196623:TUR196623 UEM196623:UEN196623 UOI196623:UOJ196623 UYE196623:UYF196623 VIA196623:VIB196623 VRW196623:VRX196623 WBS196623:WBT196623 WLO196623:WLP196623 WVK196623:WVL196623 C262159:D262159 IY262159:IZ262159 SU262159:SV262159 ACQ262159:ACR262159 AMM262159:AMN262159 AWI262159:AWJ262159 BGE262159:BGF262159 BQA262159:BQB262159 BZW262159:BZX262159 CJS262159:CJT262159 CTO262159:CTP262159 DDK262159:DDL262159 DNG262159:DNH262159 DXC262159:DXD262159 EGY262159:EGZ262159 EQU262159:EQV262159 FAQ262159:FAR262159 FKM262159:FKN262159 FUI262159:FUJ262159 GEE262159:GEF262159 GOA262159:GOB262159 GXW262159:GXX262159 HHS262159:HHT262159 HRO262159:HRP262159 IBK262159:IBL262159 ILG262159:ILH262159 IVC262159:IVD262159 JEY262159:JEZ262159 JOU262159:JOV262159 JYQ262159:JYR262159 KIM262159:KIN262159 KSI262159:KSJ262159 LCE262159:LCF262159 LMA262159:LMB262159 LVW262159:LVX262159 MFS262159:MFT262159 MPO262159:MPP262159 MZK262159:MZL262159 NJG262159:NJH262159 NTC262159:NTD262159 OCY262159:OCZ262159 OMU262159:OMV262159 OWQ262159:OWR262159 PGM262159:PGN262159 PQI262159:PQJ262159 QAE262159:QAF262159 QKA262159:QKB262159 QTW262159:QTX262159 RDS262159:RDT262159 RNO262159:RNP262159 RXK262159:RXL262159 SHG262159:SHH262159 SRC262159:SRD262159 TAY262159:TAZ262159 TKU262159:TKV262159 TUQ262159:TUR262159 UEM262159:UEN262159 UOI262159:UOJ262159 UYE262159:UYF262159 VIA262159:VIB262159 VRW262159:VRX262159 WBS262159:WBT262159 WLO262159:WLP262159 WVK262159:WVL262159 C327695:D327695 IY327695:IZ327695 SU327695:SV327695 ACQ327695:ACR327695 AMM327695:AMN327695 AWI327695:AWJ327695 BGE327695:BGF327695 BQA327695:BQB327695 BZW327695:BZX327695 CJS327695:CJT327695 CTO327695:CTP327695 DDK327695:DDL327695 DNG327695:DNH327695 DXC327695:DXD327695 EGY327695:EGZ327695 EQU327695:EQV327695 FAQ327695:FAR327695 FKM327695:FKN327695 FUI327695:FUJ327695 GEE327695:GEF327695 GOA327695:GOB327695 GXW327695:GXX327695 HHS327695:HHT327695 HRO327695:HRP327695 IBK327695:IBL327695 ILG327695:ILH327695 IVC327695:IVD327695 JEY327695:JEZ327695 JOU327695:JOV327695 JYQ327695:JYR327695 KIM327695:KIN327695 KSI327695:KSJ327695 LCE327695:LCF327695 LMA327695:LMB327695 LVW327695:LVX327695 MFS327695:MFT327695 MPO327695:MPP327695 MZK327695:MZL327695 NJG327695:NJH327695 NTC327695:NTD327695 OCY327695:OCZ327695 OMU327695:OMV327695 OWQ327695:OWR327695 PGM327695:PGN327695 PQI327695:PQJ327695 QAE327695:QAF327695 QKA327695:QKB327695 QTW327695:QTX327695 RDS327695:RDT327695 RNO327695:RNP327695 RXK327695:RXL327695 SHG327695:SHH327695 SRC327695:SRD327695 TAY327695:TAZ327695 TKU327695:TKV327695 TUQ327695:TUR327695 UEM327695:UEN327695 UOI327695:UOJ327695 UYE327695:UYF327695 VIA327695:VIB327695 VRW327695:VRX327695 WBS327695:WBT327695 WLO327695:WLP327695 WVK327695:WVL327695 C393231:D393231 IY393231:IZ393231 SU393231:SV393231 ACQ393231:ACR393231 AMM393231:AMN393231 AWI393231:AWJ393231 BGE393231:BGF393231 BQA393231:BQB393231 BZW393231:BZX393231 CJS393231:CJT393231 CTO393231:CTP393231 DDK393231:DDL393231 DNG393231:DNH393231 DXC393231:DXD393231 EGY393231:EGZ393231 EQU393231:EQV393231 FAQ393231:FAR393231 FKM393231:FKN393231 FUI393231:FUJ393231 GEE393231:GEF393231 GOA393231:GOB393231 GXW393231:GXX393231 HHS393231:HHT393231 HRO393231:HRP393231 IBK393231:IBL393231 ILG393231:ILH393231 IVC393231:IVD393231 JEY393231:JEZ393231 JOU393231:JOV393231 JYQ393231:JYR393231 KIM393231:KIN393231 KSI393231:KSJ393231 LCE393231:LCF393231 LMA393231:LMB393231 LVW393231:LVX393231 MFS393231:MFT393231 MPO393231:MPP393231 MZK393231:MZL393231 NJG393231:NJH393231 NTC393231:NTD393231 OCY393231:OCZ393231 OMU393231:OMV393231 OWQ393231:OWR393231 PGM393231:PGN393231 PQI393231:PQJ393231 QAE393231:QAF393231 QKA393231:QKB393231 QTW393231:QTX393231 RDS393231:RDT393231 RNO393231:RNP393231 RXK393231:RXL393231 SHG393231:SHH393231 SRC393231:SRD393231 TAY393231:TAZ393231 TKU393231:TKV393231 TUQ393231:TUR393231 UEM393231:UEN393231 UOI393231:UOJ393231 UYE393231:UYF393231 VIA393231:VIB393231 VRW393231:VRX393231 WBS393231:WBT393231 WLO393231:WLP393231 WVK393231:WVL393231 C458767:D458767 IY458767:IZ458767 SU458767:SV458767 ACQ458767:ACR458767 AMM458767:AMN458767 AWI458767:AWJ458767 BGE458767:BGF458767 BQA458767:BQB458767 BZW458767:BZX458767 CJS458767:CJT458767 CTO458767:CTP458767 DDK458767:DDL458767 DNG458767:DNH458767 DXC458767:DXD458767 EGY458767:EGZ458767 EQU458767:EQV458767 FAQ458767:FAR458767 FKM458767:FKN458767 FUI458767:FUJ458767 GEE458767:GEF458767 GOA458767:GOB458767 GXW458767:GXX458767 HHS458767:HHT458767 HRO458767:HRP458767 IBK458767:IBL458767 ILG458767:ILH458767 IVC458767:IVD458767 JEY458767:JEZ458767 JOU458767:JOV458767 JYQ458767:JYR458767 KIM458767:KIN458767 KSI458767:KSJ458767 LCE458767:LCF458767 LMA458767:LMB458767 LVW458767:LVX458767 MFS458767:MFT458767 MPO458767:MPP458767 MZK458767:MZL458767 NJG458767:NJH458767 NTC458767:NTD458767 OCY458767:OCZ458767 OMU458767:OMV458767 OWQ458767:OWR458767 PGM458767:PGN458767 PQI458767:PQJ458767 QAE458767:QAF458767 QKA458767:QKB458767 QTW458767:QTX458767 RDS458767:RDT458767 RNO458767:RNP458767 RXK458767:RXL458767 SHG458767:SHH458767 SRC458767:SRD458767 TAY458767:TAZ458767 TKU458767:TKV458767 TUQ458767:TUR458767 UEM458767:UEN458767 UOI458767:UOJ458767 UYE458767:UYF458767 VIA458767:VIB458767 VRW458767:VRX458767 WBS458767:WBT458767 WLO458767:WLP458767 WVK458767:WVL458767 C524303:D524303 IY524303:IZ524303 SU524303:SV524303 ACQ524303:ACR524303 AMM524303:AMN524303 AWI524303:AWJ524303 BGE524303:BGF524303 BQA524303:BQB524303 BZW524303:BZX524303 CJS524303:CJT524303 CTO524303:CTP524303 DDK524303:DDL524303 DNG524303:DNH524303 DXC524303:DXD524303 EGY524303:EGZ524303 EQU524303:EQV524303 FAQ524303:FAR524303 FKM524303:FKN524303 FUI524303:FUJ524303 GEE524303:GEF524303 GOA524303:GOB524303 GXW524303:GXX524303 HHS524303:HHT524303 HRO524303:HRP524303 IBK524303:IBL524303 ILG524303:ILH524303 IVC524303:IVD524303 JEY524303:JEZ524303 JOU524303:JOV524303 JYQ524303:JYR524303 KIM524303:KIN524303 KSI524303:KSJ524303 LCE524303:LCF524303 LMA524303:LMB524303 LVW524303:LVX524303 MFS524303:MFT524303 MPO524303:MPP524303 MZK524303:MZL524303 NJG524303:NJH524303 NTC524303:NTD524303 OCY524303:OCZ524303 OMU524303:OMV524303 OWQ524303:OWR524303 PGM524303:PGN524303 PQI524303:PQJ524303 QAE524303:QAF524303 QKA524303:QKB524303 QTW524303:QTX524303 RDS524303:RDT524303 RNO524303:RNP524303 RXK524303:RXL524303 SHG524303:SHH524303 SRC524303:SRD524303 TAY524303:TAZ524303 TKU524303:TKV524303 TUQ524303:TUR524303 UEM524303:UEN524303 UOI524303:UOJ524303 UYE524303:UYF524303 VIA524303:VIB524303 VRW524303:VRX524303 WBS524303:WBT524303 WLO524303:WLP524303 WVK524303:WVL524303 C589839:D589839 IY589839:IZ589839 SU589839:SV589839 ACQ589839:ACR589839 AMM589839:AMN589839 AWI589839:AWJ589839 BGE589839:BGF589839 BQA589839:BQB589839 BZW589839:BZX589839 CJS589839:CJT589839 CTO589839:CTP589839 DDK589839:DDL589839 DNG589839:DNH589839 DXC589839:DXD589839 EGY589839:EGZ589839 EQU589839:EQV589839 FAQ589839:FAR589839 FKM589839:FKN589839 FUI589839:FUJ589839 GEE589839:GEF589839 GOA589839:GOB589839 GXW589839:GXX589839 HHS589839:HHT589839 HRO589839:HRP589839 IBK589839:IBL589839 ILG589839:ILH589839 IVC589839:IVD589839 JEY589839:JEZ589839 JOU589839:JOV589839 JYQ589839:JYR589839 KIM589839:KIN589839 KSI589839:KSJ589839 LCE589839:LCF589839 LMA589839:LMB589839 LVW589839:LVX589839 MFS589839:MFT589839 MPO589839:MPP589839 MZK589839:MZL589839 NJG589839:NJH589839 NTC589839:NTD589839 OCY589839:OCZ589839 OMU589839:OMV589839 OWQ589839:OWR589839 PGM589839:PGN589839 PQI589839:PQJ589839 QAE589839:QAF589839 QKA589839:QKB589839 QTW589839:QTX589839 RDS589839:RDT589839 RNO589839:RNP589839 RXK589839:RXL589839 SHG589839:SHH589839 SRC589839:SRD589839 TAY589839:TAZ589839 TKU589839:TKV589839 TUQ589839:TUR589839 UEM589839:UEN589839 UOI589839:UOJ589839 UYE589839:UYF589839 VIA589839:VIB589839 VRW589839:VRX589839 WBS589839:WBT589839 WLO589839:WLP589839 WVK589839:WVL589839 C655375:D655375 IY655375:IZ655375 SU655375:SV655375 ACQ655375:ACR655375 AMM655375:AMN655375 AWI655375:AWJ655375 BGE655375:BGF655375 BQA655375:BQB655375 BZW655375:BZX655375 CJS655375:CJT655375 CTO655375:CTP655375 DDK655375:DDL655375 DNG655375:DNH655375 DXC655375:DXD655375 EGY655375:EGZ655375 EQU655375:EQV655375 FAQ655375:FAR655375 FKM655375:FKN655375 FUI655375:FUJ655375 GEE655375:GEF655375 GOA655375:GOB655375 GXW655375:GXX655375 HHS655375:HHT655375 HRO655375:HRP655375 IBK655375:IBL655375 ILG655375:ILH655375 IVC655375:IVD655375 JEY655375:JEZ655375 JOU655375:JOV655375 JYQ655375:JYR655375 KIM655375:KIN655375 KSI655375:KSJ655375 LCE655375:LCF655375 LMA655375:LMB655375 LVW655375:LVX655375 MFS655375:MFT655375 MPO655375:MPP655375 MZK655375:MZL655375 NJG655375:NJH655375 NTC655375:NTD655375 OCY655375:OCZ655375 OMU655375:OMV655375 OWQ655375:OWR655375 PGM655375:PGN655375 PQI655375:PQJ655375 QAE655375:QAF655375 QKA655375:QKB655375 QTW655375:QTX655375 RDS655375:RDT655375 RNO655375:RNP655375 RXK655375:RXL655375 SHG655375:SHH655375 SRC655375:SRD655375 TAY655375:TAZ655375 TKU655375:TKV655375 TUQ655375:TUR655375 UEM655375:UEN655375 UOI655375:UOJ655375 UYE655375:UYF655375 VIA655375:VIB655375 VRW655375:VRX655375 WBS655375:WBT655375 WLO655375:WLP655375 WVK655375:WVL655375 C720911:D720911 IY720911:IZ720911 SU720911:SV720911 ACQ720911:ACR720911 AMM720911:AMN720911 AWI720911:AWJ720911 BGE720911:BGF720911 BQA720911:BQB720911 BZW720911:BZX720911 CJS720911:CJT720911 CTO720911:CTP720911 DDK720911:DDL720911 DNG720911:DNH720911 DXC720911:DXD720911 EGY720911:EGZ720911 EQU720911:EQV720911 FAQ720911:FAR720911 FKM720911:FKN720911 FUI720911:FUJ720911 GEE720911:GEF720911 GOA720911:GOB720911 GXW720911:GXX720911 HHS720911:HHT720911 HRO720911:HRP720911 IBK720911:IBL720911 ILG720911:ILH720911 IVC720911:IVD720911 JEY720911:JEZ720911 JOU720911:JOV720911 JYQ720911:JYR720911 KIM720911:KIN720911 KSI720911:KSJ720911 LCE720911:LCF720911 LMA720911:LMB720911 LVW720911:LVX720911 MFS720911:MFT720911 MPO720911:MPP720911 MZK720911:MZL720911 NJG720911:NJH720911 NTC720911:NTD720911 OCY720911:OCZ720911 OMU720911:OMV720911 OWQ720911:OWR720911 PGM720911:PGN720911 PQI720911:PQJ720911 QAE720911:QAF720911 QKA720911:QKB720911 QTW720911:QTX720911 RDS720911:RDT720911 RNO720911:RNP720911 RXK720911:RXL720911 SHG720911:SHH720911 SRC720911:SRD720911 TAY720911:TAZ720911 TKU720911:TKV720911 TUQ720911:TUR720911 UEM720911:UEN720911 UOI720911:UOJ720911 UYE720911:UYF720911 VIA720911:VIB720911 VRW720911:VRX720911 WBS720911:WBT720911 WLO720911:WLP720911 WVK720911:WVL720911 C786447:D786447 IY786447:IZ786447 SU786447:SV786447 ACQ786447:ACR786447 AMM786447:AMN786447 AWI786447:AWJ786447 BGE786447:BGF786447 BQA786447:BQB786447 BZW786447:BZX786447 CJS786447:CJT786447 CTO786447:CTP786447 DDK786447:DDL786447 DNG786447:DNH786447 DXC786447:DXD786447 EGY786447:EGZ786447 EQU786447:EQV786447 FAQ786447:FAR786447 FKM786447:FKN786447 FUI786447:FUJ786447 GEE786447:GEF786447 GOA786447:GOB786447 GXW786447:GXX786447 HHS786447:HHT786447 HRO786447:HRP786447 IBK786447:IBL786447 ILG786447:ILH786447 IVC786447:IVD786447 JEY786447:JEZ786447 JOU786447:JOV786447 JYQ786447:JYR786447 KIM786447:KIN786447 KSI786447:KSJ786447 LCE786447:LCF786447 LMA786447:LMB786447 LVW786447:LVX786447 MFS786447:MFT786447 MPO786447:MPP786447 MZK786447:MZL786447 NJG786447:NJH786447 NTC786447:NTD786447 OCY786447:OCZ786447 OMU786447:OMV786447 OWQ786447:OWR786447 PGM786447:PGN786447 PQI786447:PQJ786447 QAE786447:QAF786447 QKA786447:QKB786447 QTW786447:QTX786447 RDS786447:RDT786447 RNO786447:RNP786447 RXK786447:RXL786447 SHG786447:SHH786447 SRC786447:SRD786447 TAY786447:TAZ786447 TKU786447:TKV786447 TUQ786447:TUR786447 UEM786447:UEN786447 UOI786447:UOJ786447 UYE786447:UYF786447 VIA786447:VIB786447 VRW786447:VRX786447 WBS786447:WBT786447 WLO786447:WLP786447 WVK786447:WVL786447 C851983:D851983 IY851983:IZ851983 SU851983:SV851983 ACQ851983:ACR851983 AMM851983:AMN851983 AWI851983:AWJ851983 BGE851983:BGF851983 BQA851983:BQB851983 BZW851983:BZX851983 CJS851983:CJT851983 CTO851983:CTP851983 DDK851983:DDL851983 DNG851983:DNH851983 DXC851983:DXD851983 EGY851983:EGZ851983 EQU851983:EQV851983 FAQ851983:FAR851983 FKM851983:FKN851983 FUI851983:FUJ851983 GEE851983:GEF851983 GOA851983:GOB851983 GXW851983:GXX851983 HHS851983:HHT851983 HRO851983:HRP851983 IBK851983:IBL851983 ILG851983:ILH851983 IVC851983:IVD851983 JEY851983:JEZ851983 JOU851983:JOV851983 JYQ851983:JYR851983 KIM851983:KIN851983 KSI851983:KSJ851983 LCE851983:LCF851983 LMA851983:LMB851983 LVW851983:LVX851983 MFS851983:MFT851983 MPO851983:MPP851983 MZK851983:MZL851983 NJG851983:NJH851983 NTC851983:NTD851983 OCY851983:OCZ851983 OMU851983:OMV851983 OWQ851983:OWR851983 PGM851983:PGN851983 PQI851983:PQJ851983 QAE851983:QAF851983 QKA851983:QKB851983 QTW851983:QTX851983 RDS851983:RDT851983 RNO851983:RNP851983 RXK851983:RXL851983 SHG851983:SHH851983 SRC851983:SRD851983 TAY851983:TAZ851983 TKU851983:TKV851983 TUQ851983:TUR851983 UEM851983:UEN851983 UOI851983:UOJ851983 UYE851983:UYF851983 VIA851983:VIB851983 VRW851983:VRX851983 WBS851983:WBT851983 WLO851983:WLP851983 WVK851983:WVL851983 C917519:D917519 IY917519:IZ917519 SU917519:SV917519 ACQ917519:ACR917519 AMM917519:AMN917519 AWI917519:AWJ917519 BGE917519:BGF917519 BQA917519:BQB917519 BZW917519:BZX917519 CJS917519:CJT917519 CTO917519:CTP917519 DDK917519:DDL917519 DNG917519:DNH917519 DXC917519:DXD917519 EGY917519:EGZ917519 EQU917519:EQV917519 FAQ917519:FAR917519 FKM917519:FKN917519 FUI917519:FUJ917519 GEE917519:GEF917519 GOA917519:GOB917519 GXW917519:GXX917519 HHS917519:HHT917519 HRO917519:HRP917519 IBK917519:IBL917519 ILG917519:ILH917519 IVC917519:IVD917519 JEY917519:JEZ917519 JOU917519:JOV917519 JYQ917519:JYR917519 KIM917519:KIN917519 KSI917519:KSJ917519 LCE917519:LCF917519 LMA917519:LMB917519 LVW917519:LVX917519 MFS917519:MFT917519 MPO917519:MPP917519 MZK917519:MZL917519 NJG917519:NJH917519 NTC917519:NTD917519 OCY917519:OCZ917519 OMU917519:OMV917519 OWQ917519:OWR917519 PGM917519:PGN917519 PQI917519:PQJ917519 QAE917519:QAF917519 QKA917519:QKB917519 QTW917519:QTX917519 RDS917519:RDT917519 RNO917519:RNP917519 RXK917519:RXL917519 SHG917519:SHH917519 SRC917519:SRD917519 TAY917519:TAZ917519 TKU917519:TKV917519 TUQ917519:TUR917519 UEM917519:UEN917519 UOI917519:UOJ917519 UYE917519:UYF917519 VIA917519:VIB917519 VRW917519:VRX917519 WBS917519:WBT917519 WLO917519:WLP917519 WVK917519:WVL917519 C983055:D983055 IY983055:IZ983055 SU983055:SV983055 ACQ983055:ACR983055 AMM983055:AMN983055 AWI983055:AWJ983055 BGE983055:BGF983055 BQA983055:BQB983055 BZW983055:BZX983055 CJS983055:CJT983055 CTO983055:CTP983055 DDK983055:DDL983055 DNG983055:DNH983055 DXC983055:DXD983055 EGY983055:EGZ983055 EQU983055:EQV983055 FAQ983055:FAR983055 FKM983055:FKN983055 FUI983055:FUJ983055 GEE983055:GEF983055 GOA983055:GOB983055 GXW983055:GXX983055 HHS983055:HHT983055 HRO983055:HRP983055 IBK983055:IBL983055 ILG983055:ILH983055 IVC983055:IVD983055 JEY983055:JEZ983055 JOU983055:JOV983055 JYQ983055:JYR983055 KIM983055:KIN983055 KSI983055:KSJ983055 LCE983055:LCF983055 LMA983055:LMB983055 LVW983055:LVX983055 MFS983055:MFT983055 MPO983055:MPP983055 MZK983055:MZL983055 NJG983055:NJH983055 NTC983055:NTD983055 OCY983055:OCZ983055 OMU983055:OMV983055 OWQ983055:OWR983055 PGM983055:PGN983055 PQI983055:PQJ983055 QAE983055:QAF983055 QKA983055:QKB983055 QTW983055:QTX983055 RDS983055:RDT983055 RNO983055:RNP983055 RXK983055:RXL983055 SHG983055:SHH983055 SRC983055:SRD983055 TAY983055:TAZ983055 TKU983055:TKV983055 TUQ983055:TUR983055 UEM983055:UEN983055 UOI983055:UOJ983055 UYE983055:UYF983055 VIA983055:VIB983055 VRW983055:VRX983055 WBS983055:WBT983055 WLO983055:WLP983055 WVK983055:WVL983055 VRW983074:VRX983074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WLO983074:WLP983074 IY17:IZ17 SU17:SV17 ACQ17:ACR17 AMM17:AMN17 AWI17:AWJ17 BGE17:BGF17 BQA17:BQB17 BZW17:BZX17 CJS17:CJT17 CTO17:CTP17 DDK17:DDL17 DNG17:DNH17 DXC17:DXD17 EGY17:EGZ17 EQU17:EQV17 FAQ17:FAR17 FKM17:FKN17 FUI17:FUJ17 GEE17:GEF17 GOA17:GOB17 GXW17:GXX17 HHS17:HHT17 HRO17:HRP17 IBK17:IBL17 ILG17:ILH17 IVC17:IVD17 JEY17:JEZ17 JOU17:JOV17 JYQ17:JYR17 KIM17:KIN17 KSI17:KSJ17 LCE17:LCF17 LMA17:LMB17 LVW17:LVX17 MFS17:MFT17 MPO17:MPP17 MZK17:MZL17 NJG17:NJH17 NTC17:NTD17 OCY17:OCZ17 OMU17:OMV17 OWQ17:OWR17 PGM17:PGN17 PQI17:PQJ17 QAE17:QAF17 QKA17:QKB17 QTW17:QTX17 RDS17:RDT17 RNO17:RNP17 RXK17:RXL17 SHG17:SHH17 SRC17:SRD17 TAY17:TAZ17 TKU17:TKV17 TUQ17:TUR17 UEM17:UEN17 UOI17:UOJ17 UYE17:UYF17 VIA17:VIB17 VRW17:VRX17 WBS17:WBT17 WLO17:WLP17 WVK17:WVL17 C65553:D65553 IY65553:IZ65553 SU65553:SV65553 ACQ65553:ACR65553 AMM65553:AMN65553 AWI65553:AWJ65553 BGE65553:BGF65553 BQA65553:BQB65553 BZW65553:BZX65553 CJS65553:CJT65553 CTO65553:CTP65553 DDK65553:DDL65553 DNG65553:DNH65553 DXC65553:DXD65553 EGY65553:EGZ65553 EQU65553:EQV65553 FAQ65553:FAR65553 FKM65553:FKN65553 FUI65553:FUJ65553 GEE65553:GEF65553 GOA65553:GOB65553 GXW65553:GXX65553 HHS65553:HHT65553 HRO65553:HRP65553 IBK65553:IBL65553 ILG65553:ILH65553 IVC65553:IVD65553 JEY65553:JEZ65553 JOU65553:JOV65553 JYQ65553:JYR65553 KIM65553:KIN65553 KSI65553:KSJ65553 LCE65553:LCF65553 LMA65553:LMB65553 LVW65553:LVX65553 MFS65553:MFT65553 MPO65553:MPP65553 MZK65553:MZL65553 NJG65553:NJH65553 NTC65553:NTD65553 OCY65553:OCZ65553 OMU65553:OMV65553 OWQ65553:OWR65553 PGM65553:PGN65553 PQI65553:PQJ65553 QAE65553:QAF65553 QKA65553:QKB65553 QTW65553:QTX65553 RDS65553:RDT65553 RNO65553:RNP65553 RXK65553:RXL65553 SHG65553:SHH65553 SRC65553:SRD65553 TAY65553:TAZ65553 TKU65553:TKV65553 TUQ65553:TUR65553 UEM65553:UEN65553 UOI65553:UOJ65553 UYE65553:UYF65553 VIA65553:VIB65553 VRW65553:VRX65553 WBS65553:WBT65553 WLO65553:WLP65553 WVK65553:WVL65553 C131089:D131089 IY131089:IZ131089 SU131089:SV131089 ACQ131089:ACR131089 AMM131089:AMN131089 AWI131089:AWJ131089 BGE131089:BGF131089 BQA131089:BQB131089 BZW131089:BZX131089 CJS131089:CJT131089 CTO131089:CTP131089 DDK131089:DDL131089 DNG131089:DNH131089 DXC131089:DXD131089 EGY131089:EGZ131089 EQU131089:EQV131089 FAQ131089:FAR131089 FKM131089:FKN131089 FUI131089:FUJ131089 GEE131089:GEF131089 GOA131089:GOB131089 GXW131089:GXX131089 HHS131089:HHT131089 HRO131089:HRP131089 IBK131089:IBL131089 ILG131089:ILH131089 IVC131089:IVD131089 JEY131089:JEZ131089 JOU131089:JOV131089 JYQ131089:JYR131089 KIM131089:KIN131089 KSI131089:KSJ131089 LCE131089:LCF131089 LMA131089:LMB131089 LVW131089:LVX131089 MFS131089:MFT131089 MPO131089:MPP131089 MZK131089:MZL131089 NJG131089:NJH131089 NTC131089:NTD131089 OCY131089:OCZ131089 OMU131089:OMV131089 OWQ131089:OWR131089 PGM131089:PGN131089 PQI131089:PQJ131089 QAE131089:QAF131089 QKA131089:QKB131089 QTW131089:QTX131089 RDS131089:RDT131089 RNO131089:RNP131089 RXK131089:RXL131089 SHG131089:SHH131089 SRC131089:SRD131089 TAY131089:TAZ131089 TKU131089:TKV131089 TUQ131089:TUR131089 UEM131089:UEN131089 UOI131089:UOJ131089 UYE131089:UYF131089 VIA131089:VIB131089 VRW131089:VRX131089 WBS131089:WBT131089 WLO131089:WLP131089 WVK131089:WVL131089 C196625:D196625 IY196625:IZ196625 SU196625:SV196625 ACQ196625:ACR196625 AMM196625:AMN196625 AWI196625:AWJ196625 BGE196625:BGF196625 BQA196625:BQB196625 BZW196625:BZX196625 CJS196625:CJT196625 CTO196625:CTP196625 DDK196625:DDL196625 DNG196625:DNH196625 DXC196625:DXD196625 EGY196625:EGZ196625 EQU196625:EQV196625 FAQ196625:FAR196625 FKM196625:FKN196625 FUI196625:FUJ196625 GEE196625:GEF196625 GOA196625:GOB196625 GXW196625:GXX196625 HHS196625:HHT196625 HRO196625:HRP196625 IBK196625:IBL196625 ILG196625:ILH196625 IVC196625:IVD196625 JEY196625:JEZ196625 JOU196625:JOV196625 JYQ196625:JYR196625 KIM196625:KIN196625 KSI196625:KSJ196625 LCE196625:LCF196625 LMA196625:LMB196625 LVW196625:LVX196625 MFS196625:MFT196625 MPO196625:MPP196625 MZK196625:MZL196625 NJG196625:NJH196625 NTC196625:NTD196625 OCY196625:OCZ196625 OMU196625:OMV196625 OWQ196625:OWR196625 PGM196625:PGN196625 PQI196625:PQJ196625 QAE196625:QAF196625 QKA196625:QKB196625 QTW196625:QTX196625 RDS196625:RDT196625 RNO196625:RNP196625 RXK196625:RXL196625 SHG196625:SHH196625 SRC196625:SRD196625 TAY196625:TAZ196625 TKU196625:TKV196625 TUQ196625:TUR196625 UEM196625:UEN196625 UOI196625:UOJ196625 UYE196625:UYF196625 VIA196625:VIB196625 VRW196625:VRX196625 WBS196625:WBT196625 WLO196625:WLP196625 WVK196625:WVL196625 C262161:D262161 IY262161:IZ262161 SU262161:SV262161 ACQ262161:ACR262161 AMM262161:AMN262161 AWI262161:AWJ262161 BGE262161:BGF262161 BQA262161:BQB262161 BZW262161:BZX262161 CJS262161:CJT262161 CTO262161:CTP262161 DDK262161:DDL262161 DNG262161:DNH262161 DXC262161:DXD262161 EGY262161:EGZ262161 EQU262161:EQV262161 FAQ262161:FAR262161 FKM262161:FKN262161 FUI262161:FUJ262161 GEE262161:GEF262161 GOA262161:GOB262161 GXW262161:GXX262161 HHS262161:HHT262161 HRO262161:HRP262161 IBK262161:IBL262161 ILG262161:ILH262161 IVC262161:IVD262161 JEY262161:JEZ262161 JOU262161:JOV262161 JYQ262161:JYR262161 KIM262161:KIN262161 KSI262161:KSJ262161 LCE262161:LCF262161 LMA262161:LMB262161 LVW262161:LVX262161 MFS262161:MFT262161 MPO262161:MPP262161 MZK262161:MZL262161 NJG262161:NJH262161 NTC262161:NTD262161 OCY262161:OCZ262161 OMU262161:OMV262161 OWQ262161:OWR262161 PGM262161:PGN262161 PQI262161:PQJ262161 QAE262161:QAF262161 QKA262161:QKB262161 QTW262161:QTX262161 RDS262161:RDT262161 RNO262161:RNP262161 RXK262161:RXL262161 SHG262161:SHH262161 SRC262161:SRD262161 TAY262161:TAZ262161 TKU262161:TKV262161 TUQ262161:TUR262161 UEM262161:UEN262161 UOI262161:UOJ262161 UYE262161:UYF262161 VIA262161:VIB262161 VRW262161:VRX262161 WBS262161:WBT262161 WLO262161:WLP262161 WVK262161:WVL262161 C327697:D327697 IY327697:IZ327697 SU327697:SV327697 ACQ327697:ACR327697 AMM327697:AMN327697 AWI327697:AWJ327697 BGE327697:BGF327697 BQA327697:BQB327697 BZW327697:BZX327697 CJS327697:CJT327697 CTO327697:CTP327697 DDK327697:DDL327697 DNG327697:DNH327697 DXC327697:DXD327697 EGY327697:EGZ327697 EQU327697:EQV327697 FAQ327697:FAR327697 FKM327697:FKN327697 FUI327697:FUJ327697 GEE327697:GEF327697 GOA327697:GOB327697 GXW327697:GXX327697 HHS327697:HHT327697 HRO327697:HRP327697 IBK327697:IBL327697 ILG327697:ILH327697 IVC327697:IVD327697 JEY327697:JEZ327697 JOU327697:JOV327697 JYQ327697:JYR327697 KIM327697:KIN327697 KSI327697:KSJ327697 LCE327697:LCF327697 LMA327697:LMB327697 LVW327697:LVX327697 MFS327697:MFT327697 MPO327697:MPP327697 MZK327697:MZL327697 NJG327697:NJH327697 NTC327697:NTD327697 OCY327697:OCZ327697 OMU327697:OMV327697 OWQ327697:OWR327697 PGM327697:PGN327697 PQI327697:PQJ327697 QAE327697:QAF327697 QKA327697:QKB327697 QTW327697:QTX327697 RDS327697:RDT327697 RNO327697:RNP327697 RXK327697:RXL327697 SHG327697:SHH327697 SRC327697:SRD327697 TAY327697:TAZ327697 TKU327697:TKV327697 TUQ327697:TUR327697 UEM327697:UEN327697 UOI327697:UOJ327697 UYE327697:UYF327697 VIA327697:VIB327697 VRW327697:VRX327697 WBS327697:WBT327697 WLO327697:WLP327697 WVK327697:WVL327697 C393233:D393233 IY393233:IZ393233 SU393233:SV393233 ACQ393233:ACR393233 AMM393233:AMN393233 AWI393233:AWJ393233 BGE393233:BGF393233 BQA393233:BQB393233 BZW393233:BZX393233 CJS393233:CJT393233 CTO393233:CTP393233 DDK393233:DDL393233 DNG393233:DNH393233 DXC393233:DXD393233 EGY393233:EGZ393233 EQU393233:EQV393233 FAQ393233:FAR393233 FKM393233:FKN393233 FUI393233:FUJ393233 GEE393233:GEF393233 GOA393233:GOB393233 GXW393233:GXX393233 HHS393233:HHT393233 HRO393233:HRP393233 IBK393233:IBL393233 ILG393233:ILH393233 IVC393233:IVD393233 JEY393233:JEZ393233 JOU393233:JOV393233 JYQ393233:JYR393233 KIM393233:KIN393233 KSI393233:KSJ393233 LCE393233:LCF393233 LMA393233:LMB393233 LVW393233:LVX393233 MFS393233:MFT393233 MPO393233:MPP393233 MZK393233:MZL393233 NJG393233:NJH393233 NTC393233:NTD393233 OCY393233:OCZ393233 OMU393233:OMV393233 OWQ393233:OWR393233 PGM393233:PGN393233 PQI393233:PQJ393233 QAE393233:QAF393233 QKA393233:QKB393233 QTW393233:QTX393233 RDS393233:RDT393233 RNO393233:RNP393233 RXK393233:RXL393233 SHG393233:SHH393233 SRC393233:SRD393233 TAY393233:TAZ393233 TKU393233:TKV393233 TUQ393233:TUR393233 UEM393233:UEN393233 UOI393233:UOJ393233 UYE393233:UYF393233 VIA393233:VIB393233 VRW393233:VRX393233 WBS393233:WBT393233 WLO393233:WLP393233 WVK393233:WVL393233 C458769:D458769 IY458769:IZ458769 SU458769:SV458769 ACQ458769:ACR458769 AMM458769:AMN458769 AWI458769:AWJ458769 BGE458769:BGF458769 BQA458769:BQB458769 BZW458769:BZX458769 CJS458769:CJT458769 CTO458769:CTP458769 DDK458769:DDL458769 DNG458769:DNH458769 DXC458769:DXD458769 EGY458769:EGZ458769 EQU458769:EQV458769 FAQ458769:FAR458769 FKM458769:FKN458769 FUI458769:FUJ458769 GEE458769:GEF458769 GOA458769:GOB458769 GXW458769:GXX458769 HHS458769:HHT458769 HRO458769:HRP458769 IBK458769:IBL458769 ILG458769:ILH458769 IVC458769:IVD458769 JEY458769:JEZ458769 JOU458769:JOV458769 JYQ458769:JYR458769 KIM458769:KIN458769 KSI458769:KSJ458769 LCE458769:LCF458769 LMA458769:LMB458769 LVW458769:LVX458769 MFS458769:MFT458769 MPO458769:MPP458769 MZK458769:MZL458769 NJG458769:NJH458769 NTC458769:NTD458769 OCY458769:OCZ458769 OMU458769:OMV458769 OWQ458769:OWR458769 PGM458769:PGN458769 PQI458769:PQJ458769 QAE458769:QAF458769 QKA458769:QKB458769 QTW458769:QTX458769 RDS458769:RDT458769 RNO458769:RNP458769 RXK458769:RXL458769 SHG458769:SHH458769 SRC458769:SRD458769 TAY458769:TAZ458769 TKU458769:TKV458769 TUQ458769:TUR458769 UEM458769:UEN458769 UOI458769:UOJ458769 UYE458769:UYF458769 VIA458769:VIB458769 VRW458769:VRX458769 WBS458769:WBT458769 WLO458769:WLP458769 WVK458769:WVL458769 C524305:D524305 IY524305:IZ524305 SU524305:SV524305 ACQ524305:ACR524305 AMM524305:AMN524305 AWI524305:AWJ524305 BGE524305:BGF524305 BQA524305:BQB524305 BZW524305:BZX524305 CJS524305:CJT524305 CTO524305:CTP524305 DDK524305:DDL524305 DNG524305:DNH524305 DXC524305:DXD524305 EGY524305:EGZ524305 EQU524305:EQV524305 FAQ524305:FAR524305 FKM524305:FKN524305 FUI524305:FUJ524305 GEE524305:GEF524305 GOA524305:GOB524305 GXW524305:GXX524305 HHS524305:HHT524305 HRO524305:HRP524305 IBK524305:IBL524305 ILG524305:ILH524305 IVC524305:IVD524305 JEY524305:JEZ524305 JOU524305:JOV524305 JYQ524305:JYR524305 KIM524305:KIN524305 KSI524305:KSJ524305 LCE524305:LCF524305 LMA524305:LMB524305 LVW524305:LVX524305 MFS524305:MFT524305 MPO524305:MPP524305 MZK524305:MZL524305 NJG524305:NJH524305 NTC524305:NTD524305 OCY524305:OCZ524305 OMU524305:OMV524305 OWQ524305:OWR524305 PGM524305:PGN524305 PQI524305:PQJ524305 QAE524305:QAF524305 QKA524305:QKB524305 QTW524305:QTX524305 RDS524305:RDT524305 RNO524305:RNP524305 RXK524305:RXL524305 SHG524305:SHH524305 SRC524305:SRD524305 TAY524305:TAZ524305 TKU524305:TKV524305 TUQ524305:TUR524305 UEM524305:UEN524305 UOI524305:UOJ524305 UYE524305:UYF524305 VIA524305:VIB524305 VRW524305:VRX524305 WBS524305:WBT524305 WLO524305:WLP524305 WVK524305:WVL524305 C589841:D589841 IY589841:IZ589841 SU589841:SV589841 ACQ589841:ACR589841 AMM589841:AMN589841 AWI589841:AWJ589841 BGE589841:BGF589841 BQA589841:BQB589841 BZW589841:BZX589841 CJS589841:CJT589841 CTO589841:CTP589841 DDK589841:DDL589841 DNG589841:DNH589841 DXC589841:DXD589841 EGY589841:EGZ589841 EQU589841:EQV589841 FAQ589841:FAR589841 FKM589841:FKN589841 FUI589841:FUJ589841 GEE589841:GEF589841 GOA589841:GOB589841 GXW589841:GXX589841 HHS589841:HHT589841 HRO589841:HRP589841 IBK589841:IBL589841 ILG589841:ILH589841 IVC589841:IVD589841 JEY589841:JEZ589841 JOU589841:JOV589841 JYQ589841:JYR589841 KIM589841:KIN589841 KSI589841:KSJ589841 LCE589841:LCF589841 LMA589841:LMB589841 LVW589841:LVX589841 MFS589841:MFT589841 MPO589841:MPP589841 MZK589841:MZL589841 NJG589841:NJH589841 NTC589841:NTD589841 OCY589841:OCZ589841 OMU589841:OMV589841 OWQ589841:OWR589841 PGM589841:PGN589841 PQI589841:PQJ589841 QAE589841:QAF589841 QKA589841:QKB589841 QTW589841:QTX589841 RDS589841:RDT589841 RNO589841:RNP589841 RXK589841:RXL589841 SHG589841:SHH589841 SRC589841:SRD589841 TAY589841:TAZ589841 TKU589841:TKV589841 TUQ589841:TUR589841 UEM589841:UEN589841 UOI589841:UOJ589841 UYE589841:UYF589841 VIA589841:VIB589841 VRW589841:VRX589841 WBS589841:WBT589841 WLO589841:WLP589841 WVK589841:WVL589841 C655377:D655377 IY655377:IZ655377 SU655377:SV655377 ACQ655377:ACR655377 AMM655377:AMN655377 AWI655377:AWJ655377 BGE655377:BGF655377 BQA655377:BQB655377 BZW655377:BZX655377 CJS655377:CJT655377 CTO655377:CTP655377 DDK655377:DDL655377 DNG655377:DNH655377 DXC655377:DXD655377 EGY655377:EGZ655377 EQU655377:EQV655377 FAQ655377:FAR655377 FKM655377:FKN655377 FUI655377:FUJ655377 GEE655377:GEF655377 GOA655377:GOB655377 GXW655377:GXX655377 HHS655377:HHT655377 HRO655377:HRP655377 IBK655377:IBL655377 ILG655377:ILH655377 IVC655377:IVD655377 JEY655377:JEZ655377 JOU655377:JOV655377 JYQ655377:JYR655377 KIM655377:KIN655377 KSI655377:KSJ655377 LCE655377:LCF655377 LMA655377:LMB655377 LVW655377:LVX655377 MFS655377:MFT655377 MPO655377:MPP655377 MZK655377:MZL655377 NJG655377:NJH655377 NTC655377:NTD655377 OCY655377:OCZ655377 OMU655377:OMV655377 OWQ655377:OWR655377 PGM655377:PGN655377 PQI655377:PQJ655377 QAE655377:QAF655377 QKA655377:QKB655377 QTW655377:QTX655377 RDS655377:RDT655377 RNO655377:RNP655377 RXK655377:RXL655377 SHG655377:SHH655377 SRC655377:SRD655377 TAY655377:TAZ655377 TKU655377:TKV655377 TUQ655377:TUR655377 UEM655377:UEN655377 UOI655377:UOJ655377 UYE655377:UYF655377 VIA655377:VIB655377 VRW655377:VRX655377 WBS655377:WBT655377 WLO655377:WLP655377 WVK655377:WVL655377 C720913:D720913 IY720913:IZ720913 SU720913:SV720913 ACQ720913:ACR720913 AMM720913:AMN720913 AWI720913:AWJ720913 BGE720913:BGF720913 BQA720913:BQB720913 BZW720913:BZX720913 CJS720913:CJT720913 CTO720913:CTP720913 DDK720913:DDL720913 DNG720913:DNH720913 DXC720913:DXD720913 EGY720913:EGZ720913 EQU720913:EQV720913 FAQ720913:FAR720913 FKM720913:FKN720913 FUI720913:FUJ720913 GEE720913:GEF720913 GOA720913:GOB720913 GXW720913:GXX720913 HHS720913:HHT720913 HRO720913:HRP720913 IBK720913:IBL720913 ILG720913:ILH720913 IVC720913:IVD720913 JEY720913:JEZ720913 JOU720913:JOV720913 JYQ720913:JYR720913 KIM720913:KIN720913 KSI720913:KSJ720913 LCE720913:LCF720913 LMA720913:LMB720913 LVW720913:LVX720913 MFS720913:MFT720913 MPO720913:MPP720913 MZK720913:MZL720913 NJG720913:NJH720913 NTC720913:NTD720913 OCY720913:OCZ720913 OMU720913:OMV720913 OWQ720913:OWR720913 PGM720913:PGN720913 PQI720913:PQJ720913 QAE720913:QAF720913 QKA720913:QKB720913 QTW720913:QTX720913 RDS720913:RDT720913 RNO720913:RNP720913 RXK720913:RXL720913 SHG720913:SHH720913 SRC720913:SRD720913 TAY720913:TAZ720913 TKU720913:TKV720913 TUQ720913:TUR720913 UEM720913:UEN720913 UOI720913:UOJ720913 UYE720913:UYF720913 VIA720913:VIB720913 VRW720913:VRX720913 WBS720913:WBT720913 WLO720913:WLP720913 WVK720913:WVL720913 C786449:D786449 IY786449:IZ786449 SU786449:SV786449 ACQ786449:ACR786449 AMM786449:AMN786449 AWI786449:AWJ786449 BGE786449:BGF786449 BQA786449:BQB786449 BZW786449:BZX786449 CJS786449:CJT786449 CTO786449:CTP786449 DDK786449:DDL786449 DNG786449:DNH786449 DXC786449:DXD786449 EGY786449:EGZ786449 EQU786449:EQV786449 FAQ786449:FAR786449 FKM786449:FKN786449 FUI786449:FUJ786449 GEE786449:GEF786449 GOA786449:GOB786449 GXW786449:GXX786449 HHS786449:HHT786449 HRO786449:HRP786449 IBK786449:IBL786449 ILG786449:ILH786449 IVC786449:IVD786449 JEY786449:JEZ786449 JOU786449:JOV786449 JYQ786449:JYR786449 KIM786449:KIN786449 KSI786449:KSJ786449 LCE786449:LCF786449 LMA786449:LMB786449 LVW786449:LVX786449 MFS786449:MFT786449 MPO786449:MPP786449 MZK786449:MZL786449 NJG786449:NJH786449 NTC786449:NTD786449 OCY786449:OCZ786449 OMU786449:OMV786449 OWQ786449:OWR786449 PGM786449:PGN786449 PQI786449:PQJ786449 QAE786449:QAF786449 QKA786449:QKB786449 QTW786449:QTX786449 RDS786449:RDT786449 RNO786449:RNP786449 RXK786449:RXL786449 SHG786449:SHH786449 SRC786449:SRD786449 TAY786449:TAZ786449 TKU786449:TKV786449 TUQ786449:TUR786449 UEM786449:UEN786449 UOI786449:UOJ786449 UYE786449:UYF786449 VIA786449:VIB786449 VRW786449:VRX786449 WBS786449:WBT786449 WLO786449:WLP786449 WVK786449:WVL786449 C851985:D851985 IY851985:IZ851985 SU851985:SV851985 ACQ851985:ACR851985 AMM851985:AMN851985 AWI851985:AWJ851985 BGE851985:BGF851985 BQA851985:BQB851985 BZW851985:BZX851985 CJS851985:CJT851985 CTO851985:CTP851985 DDK851985:DDL851985 DNG851985:DNH851985 DXC851985:DXD851985 EGY851985:EGZ851985 EQU851985:EQV851985 FAQ851985:FAR851985 FKM851985:FKN851985 FUI851985:FUJ851985 GEE851985:GEF851985 GOA851985:GOB851985 GXW851985:GXX851985 HHS851985:HHT851985 HRO851985:HRP851985 IBK851985:IBL851985 ILG851985:ILH851985 IVC851985:IVD851985 JEY851985:JEZ851985 JOU851985:JOV851985 JYQ851985:JYR851985 KIM851985:KIN851985 KSI851985:KSJ851985 LCE851985:LCF851985 LMA851985:LMB851985 LVW851985:LVX851985 MFS851985:MFT851985 MPO851985:MPP851985 MZK851985:MZL851985 NJG851985:NJH851985 NTC851985:NTD851985 OCY851985:OCZ851985 OMU851985:OMV851985 OWQ851985:OWR851985 PGM851985:PGN851985 PQI851985:PQJ851985 QAE851985:QAF851985 QKA851985:QKB851985 QTW851985:QTX851985 RDS851985:RDT851985 RNO851985:RNP851985 RXK851985:RXL851985 SHG851985:SHH851985 SRC851985:SRD851985 TAY851985:TAZ851985 TKU851985:TKV851985 TUQ851985:TUR851985 UEM851985:UEN851985 UOI851985:UOJ851985 UYE851985:UYF851985 VIA851985:VIB851985 VRW851985:VRX851985 WBS851985:WBT851985 WLO851985:WLP851985 WVK851985:WVL851985 C917521:D917521 IY917521:IZ917521 SU917521:SV917521 ACQ917521:ACR917521 AMM917521:AMN917521 AWI917521:AWJ917521 BGE917521:BGF917521 BQA917521:BQB917521 BZW917521:BZX917521 CJS917521:CJT917521 CTO917521:CTP917521 DDK917521:DDL917521 DNG917521:DNH917521 DXC917521:DXD917521 EGY917521:EGZ917521 EQU917521:EQV917521 FAQ917521:FAR917521 FKM917521:FKN917521 FUI917521:FUJ917521 GEE917521:GEF917521 GOA917521:GOB917521 GXW917521:GXX917521 HHS917521:HHT917521 HRO917521:HRP917521 IBK917521:IBL917521 ILG917521:ILH917521 IVC917521:IVD917521 JEY917521:JEZ917521 JOU917521:JOV917521 JYQ917521:JYR917521 KIM917521:KIN917521 KSI917521:KSJ917521 LCE917521:LCF917521 LMA917521:LMB917521 LVW917521:LVX917521 MFS917521:MFT917521 MPO917521:MPP917521 MZK917521:MZL917521 NJG917521:NJH917521 NTC917521:NTD917521 OCY917521:OCZ917521 OMU917521:OMV917521 OWQ917521:OWR917521 PGM917521:PGN917521 PQI917521:PQJ917521 QAE917521:QAF917521 QKA917521:QKB917521 QTW917521:QTX917521 RDS917521:RDT917521 RNO917521:RNP917521 RXK917521:RXL917521 SHG917521:SHH917521 SRC917521:SRD917521 TAY917521:TAZ917521 TKU917521:TKV917521 TUQ917521:TUR917521 UEM917521:UEN917521 UOI917521:UOJ917521 UYE917521:UYF917521 VIA917521:VIB917521 VRW917521:VRX917521 WBS917521:WBT917521 WLO917521:WLP917521 WVK917521:WVL917521 C983057:D983057 IY983057:IZ983057 SU983057:SV983057 ACQ983057:ACR983057 AMM983057:AMN983057 AWI983057:AWJ983057 BGE983057:BGF983057 BQA983057:BQB983057 BZW983057:BZX983057 CJS983057:CJT983057 CTO983057:CTP983057 DDK983057:DDL983057 DNG983057:DNH983057 DXC983057:DXD983057 EGY983057:EGZ983057 EQU983057:EQV983057 FAQ983057:FAR983057 FKM983057:FKN983057 FUI983057:FUJ983057 GEE983057:GEF983057 GOA983057:GOB983057 GXW983057:GXX983057 HHS983057:HHT983057 HRO983057:HRP983057 IBK983057:IBL983057 ILG983057:ILH983057 IVC983057:IVD983057 JEY983057:JEZ983057 JOU983057:JOV983057 JYQ983057:JYR983057 KIM983057:KIN983057 KSI983057:KSJ983057 LCE983057:LCF983057 LMA983057:LMB983057 LVW983057:LVX983057 MFS983057:MFT983057 MPO983057:MPP983057 MZK983057:MZL983057 NJG983057:NJH983057 NTC983057:NTD983057 OCY983057:OCZ983057 OMU983057:OMV983057 OWQ983057:OWR983057 PGM983057:PGN983057 PQI983057:PQJ983057 QAE983057:QAF983057 QKA983057:QKB983057 QTW983057:QTX983057 RDS983057:RDT983057 RNO983057:RNP983057 RXK983057:RXL983057 SHG983057:SHH983057 SRC983057:SRD983057 TAY983057:TAZ983057 TKU983057:TKV983057 TUQ983057:TUR983057 UEM983057:UEN983057 UOI983057:UOJ983057 UYE983057:UYF983057 VIA983057:VIB983057 VRW983057:VRX983057 WBS983057:WBT983057 WLO983057:WLP983057 WVK983057:WVL983057 WBS983074:WBT983074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C19:D19 IY19:IZ19 SU19:SV19 ACQ19:ACR19 AMM19:AMN19 AWI19:AWJ19 BGE19:BGF19 BQA19:BQB19 BZW19:BZX19 CJS19:CJT19 CTO19:CTP19 DDK19:DDL19 DNG19:DNH19 DXC19:DXD19 EGY19:EGZ19 EQU19:EQV19 FAQ19:FAR19 FKM19:FKN19 FUI19:FUJ19 GEE19:GEF19 GOA19:GOB19 GXW19:GXX19 HHS19:HHT19 HRO19:HRP19 IBK19:IBL19 ILG19:ILH19 IVC19:IVD19 JEY19:JEZ19 JOU19:JOV19 JYQ19:JYR19 KIM19:KIN19 KSI19:KSJ19 LCE19:LCF19 LMA19:LMB19 LVW19:LVX19 MFS19:MFT19 MPO19:MPP19 MZK19:MZL19 NJG19:NJH19 NTC19:NTD19 OCY19:OCZ19 OMU19:OMV19 OWQ19:OWR19 PGM19:PGN19 PQI19:PQJ19 QAE19:QAF19 QKA19:QKB19 QTW19:QTX19 RDS19:RDT19 RNO19:RNP19 RXK19:RXL19 SHG19:SHH19 SRC19:SRD19 TAY19:TAZ19 TKU19:TKV19 TUQ19:TUR19 UEM19:UEN19 UOI19:UOJ19 UYE19:UYF19 VIA19:VIB19 VRW19:VRX19 WBS19:WBT19 WLO19:WLP19 WVK19:WVL19 C65555:D65555 IY65555:IZ65555 SU65555:SV65555 ACQ65555:ACR65555 AMM65555:AMN65555 AWI65555:AWJ65555 BGE65555:BGF65555 BQA65555:BQB65555 BZW65555:BZX65555 CJS65555:CJT65555 CTO65555:CTP65555 DDK65555:DDL65555 DNG65555:DNH65555 DXC65555:DXD65555 EGY65555:EGZ65555 EQU65555:EQV65555 FAQ65555:FAR65555 FKM65555:FKN65555 FUI65555:FUJ65555 GEE65555:GEF65555 GOA65555:GOB65555 GXW65555:GXX65555 HHS65555:HHT65555 HRO65555:HRP65555 IBK65555:IBL65555 ILG65555:ILH65555 IVC65555:IVD65555 JEY65555:JEZ65555 JOU65555:JOV65555 JYQ65555:JYR65555 KIM65555:KIN65555 KSI65555:KSJ65555 LCE65555:LCF65555 LMA65555:LMB65555 LVW65555:LVX65555 MFS65555:MFT65555 MPO65555:MPP65555 MZK65555:MZL65555 NJG65555:NJH65555 NTC65555:NTD65555 OCY65555:OCZ65555 OMU65555:OMV65555 OWQ65555:OWR65555 PGM65555:PGN65555 PQI65555:PQJ65555 QAE65555:QAF65555 QKA65555:QKB65555 QTW65555:QTX65555 RDS65555:RDT65555 RNO65555:RNP65555 RXK65555:RXL65555 SHG65555:SHH65555 SRC65555:SRD65555 TAY65555:TAZ65555 TKU65555:TKV65555 TUQ65555:TUR65555 UEM65555:UEN65555 UOI65555:UOJ65555 UYE65555:UYF65555 VIA65555:VIB65555 VRW65555:VRX65555 WBS65555:WBT65555 WLO65555:WLP65555 WVK65555:WVL65555 C131091:D131091 IY131091:IZ131091 SU131091:SV131091 ACQ131091:ACR131091 AMM131091:AMN131091 AWI131091:AWJ131091 BGE131091:BGF131091 BQA131091:BQB131091 BZW131091:BZX131091 CJS131091:CJT131091 CTO131091:CTP131091 DDK131091:DDL131091 DNG131091:DNH131091 DXC131091:DXD131091 EGY131091:EGZ131091 EQU131091:EQV131091 FAQ131091:FAR131091 FKM131091:FKN131091 FUI131091:FUJ131091 GEE131091:GEF131091 GOA131091:GOB131091 GXW131091:GXX131091 HHS131091:HHT131091 HRO131091:HRP131091 IBK131091:IBL131091 ILG131091:ILH131091 IVC131091:IVD131091 JEY131091:JEZ131091 JOU131091:JOV131091 JYQ131091:JYR131091 KIM131091:KIN131091 KSI131091:KSJ131091 LCE131091:LCF131091 LMA131091:LMB131091 LVW131091:LVX131091 MFS131091:MFT131091 MPO131091:MPP131091 MZK131091:MZL131091 NJG131091:NJH131091 NTC131091:NTD131091 OCY131091:OCZ131091 OMU131091:OMV131091 OWQ131091:OWR131091 PGM131091:PGN131091 PQI131091:PQJ131091 QAE131091:QAF131091 QKA131091:QKB131091 QTW131091:QTX131091 RDS131091:RDT131091 RNO131091:RNP131091 RXK131091:RXL131091 SHG131091:SHH131091 SRC131091:SRD131091 TAY131091:TAZ131091 TKU131091:TKV131091 TUQ131091:TUR131091 UEM131091:UEN131091 UOI131091:UOJ131091 UYE131091:UYF131091 VIA131091:VIB131091 VRW131091:VRX131091 WBS131091:WBT131091 WLO131091:WLP131091 WVK131091:WVL131091 C196627:D196627 IY196627:IZ196627 SU196627:SV196627 ACQ196627:ACR196627 AMM196627:AMN196627 AWI196627:AWJ196627 BGE196627:BGF196627 BQA196627:BQB196627 BZW196627:BZX196627 CJS196627:CJT196627 CTO196627:CTP196627 DDK196627:DDL196627 DNG196627:DNH196627 DXC196627:DXD196627 EGY196627:EGZ196627 EQU196627:EQV196627 FAQ196627:FAR196627 FKM196627:FKN196627 FUI196627:FUJ196627 GEE196627:GEF196627 GOA196627:GOB196627 GXW196627:GXX196627 HHS196627:HHT196627 HRO196627:HRP196627 IBK196627:IBL196627 ILG196627:ILH196627 IVC196627:IVD196627 JEY196627:JEZ196627 JOU196627:JOV196627 JYQ196627:JYR196627 KIM196627:KIN196627 KSI196627:KSJ196627 LCE196627:LCF196627 LMA196627:LMB196627 LVW196627:LVX196627 MFS196627:MFT196627 MPO196627:MPP196627 MZK196627:MZL196627 NJG196627:NJH196627 NTC196627:NTD196627 OCY196627:OCZ196627 OMU196627:OMV196627 OWQ196627:OWR196627 PGM196627:PGN196627 PQI196627:PQJ196627 QAE196627:QAF196627 QKA196627:QKB196627 QTW196627:QTX196627 RDS196627:RDT196627 RNO196627:RNP196627 RXK196627:RXL196627 SHG196627:SHH196627 SRC196627:SRD196627 TAY196627:TAZ196627 TKU196627:TKV196627 TUQ196627:TUR196627 UEM196627:UEN196627 UOI196627:UOJ196627 UYE196627:UYF196627 VIA196627:VIB196627 VRW196627:VRX196627 WBS196627:WBT196627 WLO196627:WLP196627 WVK196627:WVL196627 C262163:D262163 IY262163:IZ262163 SU262163:SV262163 ACQ262163:ACR262163 AMM262163:AMN262163 AWI262163:AWJ262163 BGE262163:BGF262163 BQA262163:BQB262163 BZW262163:BZX262163 CJS262163:CJT262163 CTO262163:CTP262163 DDK262163:DDL262163 DNG262163:DNH262163 DXC262163:DXD262163 EGY262163:EGZ262163 EQU262163:EQV262163 FAQ262163:FAR262163 FKM262163:FKN262163 FUI262163:FUJ262163 GEE262163:GEF262163 GOA262163:GOB262163 GXW262163:GXX262163 HHS262163:HHT262163 HRO262163:HRP262163 IBK262163:IBL262163 ILG262163:ILH262163 IVC262163:IVD262163 JEY262163:JEZ262163 JOU262163:JOV262163 JYQ262163:JYR262163 KIM262163:KIN262163 KSI262163:KSJ262163 LCE262163:LCF262163 LMA262163:LMB262163 LVW262163:LVX262163 MFS262163:MFT262163 MPO262163:MPP262163 MZK262163:MZL262163 NJG262163:NJH262163 NTC262163:NTD262163 OCY262163:OCZ262163 OMU262163:OMV262163 OWQ262163:OWR262163 PGM262163:PGN262163 PQI262163:PQJ262163 QAE262163:QAF262163 QKA262163:QKB262163 QTW262163:QTX262163 RDS262163:RDT262163 RNO262163:RNP262163 RXK262163:RXL262163 SHG262163:SHH262163 SRC262163:SRD262163 TAY262163:TAZ262163 TKU262163:TKV262163 TUQ262163:TUR262163 UEM262163:UEN262163 UOI262163:UOJ262163 UYE262163:UYF262163 VIA262163:VIB262163 VRW262163:VRX262163 WBS262163:WBT262163 WLO262163:WLP262163 WVK262163:WVL262163 C327699:D327699 IY327699:IZ327699 SU327699:SV327699 ACQ327699:ACR327699 AMM327699:AMN327699 AWI327699:AWJ327699 BGE327699:BGF327699 BQA327699:BQB327699 BZW327699:BZX327699 CJS327699:CJT327699 CTO327699:CTP327699 DDK327699:DDL327699 DNG327699:DNH327699 DXC327699:DXD327699 EGY327699:EGZ327699 EQU327699:EQV327699 FAQ327699:FAR327699 FKM327699:FKN327699 FUI327699:FUJ327699 GEE327699:GEF327699 GOA327699:GOB327699 GXW327699:GXX327699 HHS327699:HHT327699 HRO327699:HRP327699 IBK327699:IBL327699 ILG327699:ILH327699 IVC327699:IVD327699 JEY327699:JEZ327699 JOU327699:JOV327699 JYQ327699:JYR327699 KIM327699:KIN327699 KSI327699:KSJ327699 LCE327699:LCF327699 LMA327699:LMB327699 LVW327699:LVX327699 MFS327699:MFT327699 MPO327699:MPP327699 MZK327699:MZL327699 NJG327699:NJH327699 NTC327699:NTD327699 OCY327699:OCZ327699 OMU327699:OMV327699 OWQ327699:OWR327699 PGM327699:PGN327699 PQI327699:PQJ327699 QAE327699:QAF327699 QKA327699:QKB327699 QTW327699:QTX327699 RDS327699:RDT327699 RNO327699:RNP327699 RXK327699:RXL327699 SHG327699:SHH327699 SRC327699:SRD327699 TAY327699:TAZ327699 TKU327699:TKV327699 TUQ327699:TUR327699 UEM327699:UEN327699 UOI327699:UOJ327699 UYE327699:UYF327699 VIA327699:VIB327699 VRW327699:VRX327699 WBS327699:WBT327699 WLO327699:WLP327699 WVK327699:WVL327699 C393235:D393235 IY393235:IZ393235 SU393235:SV393235 ACQ393235:ACR393235 AMM393235:AMN393235 AWI393235:AWJ393235 BGE393235:BGF393235 BQA393235:BQB393235 BZW393235:BZX393235 CJS393235:CJT393235 CTO393235:CTP393235 DDK393235:DDL393235 DNG393235:DNH393235 DXC393235:DXD393235 EGY393235:EGZ393235 EQU393235:EQV393235 FAQ393235:FAR393235 FKM393235:FKN393235 FUI393235:FUJ393235 GEE393235:GEF393235 GOA393235:GOB393235 GXW393235:GXX393235 HHS393235:HHT393235 HRO393235:HRP393235 IBK393235:IBL393235 ILG393235:ILH393235 IVC393235:IVD393235 JEY393235:JEZ393235 JOU393235:JOV393235 JYQ393235:JYR393235 KIM393235:KIN393235 KSI393235:KSJ393235 LCE393235:LCF393235 LMA393235:LMB393235 LVW393235:LVX393235 MFS393235:MFT393235 MPO393235:MPP393235 MZK393235:MZL393235 NJG393235:NJH393235 NTC393235:NTD393235 OCY393235:OCZ393235 OMU393235:OMV393235 OWQ393235:OWR393235 PGM393235:PGN393235 PQI393235:PQJ393235 QAE393235:QAF393235 QKA393235:QKB393235 QTW393235:QTX393235 RDS393235:RDT393235 RNO393235:RNP393235 RXK393235:RXL393235 SHG393235:SHH393235 SRC393235:SRD393235 TAY393235:TAZ393235 TKU393235:TKV393235 TUQ393235:TUR393235 UEM393235:UEN393235 UOI393235:UOJ393235 UYE393235:UYF393235 VIA393235:VIB393235 VRW393235:VRX393235 WBS393235:WBT393235 WLO393235:WLP393235 WVK393235:WVL393235 C458771:D458771 IY458771:IZ458771 SU458771:SV458771 ACQ458771:ACR458771 AMM458771:AMN458771 AWI458771:AWJ458771 BGE458771:BGF458771 BQA458771:BQB458771 BZW458771:BZX458771 CJS458771:CJT458771 CTO458771:CTP458771 DDK458771:DDL458771 DNG458771:DNH458771 DXC458771:DXD458771 EGY458771:EGZ458771 EQU458771:EQV458771 FAQ458771:FAR458771 FKM458771:FKN458771 FUI458771:FUJ458771 GEE458771:GEF458771 GOA458771:GOB458771 GXW458771:GXX458771 HHS458771:HHT458771 HRO458771:HRP458771 IBK458771:IBL458771 ILG458771:ILH458771 IVC458771:IVD458771 JEY458771:JEZ458771 JOU458771:JOV458771 JYQ458771:JYR458771 KIM458771:KIN458771 KSI458771:KSJ458771 LCE458771:LCF458771 LMA458771:LMB458771 LVW458771:LVX458771 MFS458771:MFT458771 MPO458771:MPP458771 MZK458771:MZL458771 NJG458771:NJH458771 NTC458771:NTD458771 OCY458771:OCZ458771 OMU458771:OMV458771 OWQ458771:OWR458771 PGM458771:PGN458771 PQI458771:PQJ458771 QAE458771:QAF458771 QKA458771:QKB458771 QTW458771:QTX458771 RDS458771:RDT458771 RNO458771:RNP458771 RXK458771:RXL458771 SHG458771:SHH458771 SRC458771:SRD458771 TAY458771:TAZ458771 TKU458771:TKV458771 TUQ458771:TUR458771 UEM458771:UEN458771 UOI458771:UOJ458771 UYE458771:UYF458771 VIA458771:VIB458771 VRW458771:VRX458771 WBS458771:WBT458771 WLO458771:WLP458771 WVK458771:WVL458771 C524307:D524307 IY524307:IZ524307 SU524307:SV524307 ACQ524307:ACR524307 AMM524307:AMN524307 AWI524307:AWJ524307 BGE524307:BGF524307 BQA524307:BQB524307 BZW524307:BZX524307 CJS524307:CJT524307 CTO524307:CTP524307 DDK524307:DDL524307 DNG524307:DNH524307 DXC524307:DXD524307 EGY524307:EGZ524307 EQU524307:EQV524307 FAQ524307:FAR524307 FKM524307:FKN524307 FUI524307:FUJ524307 GEE524307:GEF524307 GOA524307:GOB524307 GXW524307:GXX524307 HHS524307:HHT524307 HRO524307:HRP524307 IBK524307:IBL524307 ILG524307:ILH524307 IVC524307:IVD524307 JEY524307:JEZ524307 JOU524307:JOV524307 JYQ524307:JYR524307 KIM524307:KIN524307 KSI524307:KSJ524307 LCE524307:LCF524307 LMA524307:LMB524307 LVW524307:LVX524307 MFS524307:MFT524307 MPO524307:MPP524307 MZK524307:MZL524307 NJG524307:NJH524307 NTC524307:NTD524307 OCY524307:OCZ524307 OMU524307:OMV524307 OWQ524307:OWR524307 PGM524307:PGN524307 PQI524307:PQJ524307 QAE524307:QAF524307 QKA524307:QKB524307 QTW524307:QTX524307 RDS524307:RDT524307 RNO524307:RNP524307 RXK524307:RXL524307 SHG524307:SHH524307 SRC524307:SRD524307 TAY524307:TAZ524307 TKU524307:TKV524307 TUQ524307:TUR524307 UEM524307:UEN524307 UOI524307:UOJ524307 UYE524307:UYF524307 VIA524307:VIB524307 VRW524307:VRX524307 WBS524307:WBT524307 WLO524307:WLP524307 WVK524307:WVL524307 C589843:D589843 IY589843:IZ589843 SU589843:SV589843 ACQ589843:ACR589843 AMM589843:AMN589843 AWI589843:AWJ589843 BGE589843:BGF589843 BQA589843:BQB589843 BZW589843:BZX589843 CJS589843:CJT589843 CTO589843:CTP589843 DDK589843:DDL589843 DNG589843:DNH589843 DXC589843:DXD589843 EGY589843:EGZ589843 EQU589843:EQV589843 FAQ589843:FAR589843 FKM589843:FKN589843 FUI589843:FUJ589843 GEE589843:GEF589843 GOA589843:GOB589843 GXW589843:GXX589843 HHS589843:HHT589843 HRO589843:HRP589843 IBK589843:IBL589843 ILG589843:ILH589843 IVC589843:IVD589843 JEY589843:JEZ589843 JOU589843:JOV589843 JYQ589843:JYR589843 KIM589843:KIN589843 KSI589843:KSJ589843 LCE589843:LCF589843 LMA589843:LMB589843 LVW589843:LVX589843 MFS589843:MFT589843 MPO589843:MPP589843 MZK589843:MZL589843 NJG589843:NJH589843 NTC589843:NTD589843 OCY589843:OCZ589843 OMU589843:OMV589843 OWQ589843:OWR589843 PGM589843:PGN589843 PQI589843:PQJ589843 QAE589843:QAF589843 QKA589843:QKB589843 QTW589843:QTX589843 RDS589843:RDT589843 RNO589843:RNP589843 RXK589843:RXL589843 SHG589843:SHH589843 SRC589843:SRD589843 TAY589843:TAZ589843 TKU589843:TKV589843 TUQ589843:TUR589843 UEM589843:UEN589843 UOI589843:UOJ589843 UYE589843:UYF589843 VIA589843:VIB589843 VRW589843:VRX589843 WBS589843:WBT589843 WLO589843:WLP589843 WVK589843:WVL589843 C655379:D655379 IY655379:IZ655379 SU655379:SV655379 ACQ655379:ACR655379 AMM655379:AMN655379 AWI655379:AWJ655379 BGE655379:BGF655379 BQA655379:BQB655379 BZW655379:BZX655379 CJS655379:CJT655379 CTO655379:CTP655379 DDK655379:DDL655379 DNG655379:DNH655379 DXC655379:DXD655379 EGY655379:EGZ655379 EQU655379:EQV655379 FAQ655379:FAR655379 FKM655379:FKN655379 FUI655379:FUJ655379 GEE655379:GEF655379 GOA655379:GOB655379 GXW655379:GXX655379 HHS655379:HHT655379 HRO655379:HRP655379 IBK655379:IBL655379 ILG655379:ILH655379 IVC655379:IVD655379 JEY655379:JEZ655379 JOU655379:JOV655379 JYQ655379:JYR655379 KIM655379:KIN655379 KSI655379:KSJ655379 LCE655379:LCF655379 LMA655379:LMB655379 LVW655379:LVX655379 MFS655379:MFT655379 MPO655379:MPP655379 MZK655379:MZL655379 NJG655379:NJH655379 NTC655379:NTD655379 OCY655379:OCZ655379 OMU655379:OMV655379 OWQ655379:OWR655379 PGM655379:PGN655379 PQI655379:PQJ655379 QAE655379:QAF655379 QKA655379:QKB655379 QTW655379:QTX655379 RDS655379:RDT655379 RNO655379:RNP655379 RXK655379:RXL655379 SHG655379:SHH655379 SRC655379:SRD655379 TAY655379:TAZ655379 TKU655379:TKV655379 TUQ655379:TUR655379 UEM655379:UEN655379 UOI655379:UOJ655379 UYE655379:UYF655379 VIA655379:VIB655379 VRW655379:VRX655379 WBS655379:WBT655379 WLO655379:WLP655379 WVK655379:WVL655379 C720915:D720915 IY720915:IZ720915 SU720915:SV720915 ACQ720915:ACR720915 AMM720915:AMN720915 AWI720915:AWJ720915 BGE720915:BGF720915 BQA720915:BQB720915 BZW720915:BZX720915 CJS720915:CJT720915 CTO720915:CTP720915 DDK720915:DDL720915 DNG720915:DNH720915 DXC720915:DXD720915 EGY720915:EGZ720915 EQU720915:EQV720915 FAQ720915:FAR720915 FKM720915:FKN720915 FUI720915:FUJ720915 GEE720915:GEF720915 GOA720915:GOB720915 GXW720915:GXX720915 HHS720915:HHT720915 HRO720915:HRP720915 IBK720915:IBL720915 ILG720915:ILH720915 IVC720915:IVD720915 JEY720915:JEZ720915 JOU720915:JOV720915 JYQ720915:JYR720915 KIM720915:KIN720915 KSI720915:KSJ720915 LCE720915:LCF720915 LMA720915:LMB720915 LVW720915:LVX720915 MFS720915:MFT720915 MPO720915:MPP720915 MZK720915:MZL720915 NJG720915:NJH720915 NTC720915:NTD720915 OCY720915:OCZ720915 OMU720915:OMV720915 OWQ720915:OWR720915 PGM720915:PGN720915 PQI720915:PQJ720915 QAE720915:QAF720915 QKA720915:QKB720915 QTW720915:QTX720915 RDS720915:RDT720915 RNO720915:RNP720915 RXK720915:RXL720915 SHG720915:SHH720915 SRC720915:SRD720915 TAY720915:TAZ720915 TKU720915:TKV720915 TUQ720915:TUR720915 UEM720915:UEN720915 UOI720915:UOJ720915 UYE720915:UYF720915 VIA720915:VIB720915 VRW720915:VRX720915 WBS720915:WBT720915 WLO720915:WLP720915 WVK720915:WVL720915 C786451:D786451 IY786451:IZ786451 SU786451:SV786451 ACQ786451:ACR786451 AMM786451:AMN786451 AWI786451:AWJ786451 BGE786451:BGF786451 BQA786451:BQB786451 BZW786451:BZX786451 CJS786451:CJT786451 CTO786451:CTP786451 DDK786451:DDL786451 DNG786451:DNH786451 DXC786451:DXD786451 EGY786451:EGZ786451 EQU786451:EQV786451 FAQ786451:FAR786451 FKM786451:FKN786451 FUI786451:FUJ786451 GEE786451:GEF786451 GOA786451:GOB786451 GXW786451:GXX786451 HHS786451:HHT786451 HRO786451:HRP786451 IBK786451:IBL786451 ILG786451:ILH786451 IVC786451:IVD786451 JEY786451:JEZ786451 JOU786451:JOV786451 JYQ786451:JYR786451 KIM786451:KIN786451 KSI786451:KSJ786451 LCE786451:LCF786451 LMA786451:LMB786451 LVW786451:LVX786451 MFS786451:MFT786451 MPO786451:MPP786451 MZK786451:MZL786451 NJG786451:NJH786451 NTC786451:NTD786451 OCY786451:OCZ786451 OMU786451:OMV786451 OWQ786451:OWR786451 PGM786451:PGN786451 PQI786451:PQJ786451 QAE786451:QAF786451 QKA786451:QKB786451 QTW786451:QTX786451 RDS786451:RDT786451 RNO786451:RNP786451 RXK786451:RXL786451 SHG786451:SHH786451 SRC786451:SRD786451 TAY786451:TAZ786451 TKU786451:TKV786451 TUQ786451:TUR786451 UEM786451:UEN786451 UOI786451:UOJ786451 UYE786451:UYF786451 VIA786451:VIB786451 VRW786451:VRX786451 WBS786451:WBT786451 WLO786451:WLP786451 WVK786451:WVL786451 C851987:D851987 IY851987:IZ851987 SU851987:SV851987 ACQ851987:ACR851987 AMM851987:AMN851987 AWI851987:AWJ851987 BGE851987:BGF851987 BQA851987:BQB851987 BZW851987:BZX851987 CJS851987:CJT851987 CTO851987:CTP851987 DDK851987:DDL851987 DNG851987:DNH851987 DXC851987:DXD851987 EGY851987:EGZ851987 EQU851987:EQV851987 FAQ851987:FAR851987 FKM851987:FKN851987 FUI851987:FUJ851987 GEE851987:GEF851987 GOA851987:GOB851987 GXW851987:GXX851987 HHS851987:HHT851987 HRO851987:HRP851987 IBK851987:IBL851987 ILG851987:ILH851987 IVC851987:IVD851987 JEY851987:JEZ851987 JOU851987:JOV851987 JYQ851987:JYR851987 KIM851987:KIN851987 KSI851987:KSJ851987 LCE851987:LCF851987 LMA851987:LMB851987 LVW851987:LVX851987 MFS851987:MFT851987 MPO851987:MPP851987 MZK851987:MZL851987 NJG851987:NJH851987 NTC851987:NTD851987 OCY851987:OCZ851987 OMU851987:OMV851987 OWQ851987:OWR851987 PGM851987:PGN851987 PQI851987:PQJ851987 QAE851987:QAF851987 QKA851987:QKB851987 QTW851987:QTX851987 RDS851987:RDT851987 RNO851987:RNP851987 RXK851987:RXL851987 SHG851987:SHH851987 SRC851987:SRD851987 TAY851987:TAZ851987 TKU851987:TKV851987 TUQ851987:TUR851987 UEM851987:UEN851987 UOI851987:UOJ851987 UYE851987:UYF851987 VIA851987:VIB851987 VRW851987:VRX851987 WBS851987:WBT851987 WLO851987:WLP851987 WVK851987:WVL851987 C917523:D917523 IY917523:IZ917523 SU917523:SV917523 ACQ917523:ACR917523 AMM917523:AMN917523 AWI917523:AWJ917523 BGE917523:BGF917523 BQA917523:BQB917523 BZW917523:BZX917523 CJS917523:CJT917523 CTO917523:CTP917523 DDK917523:DDL917523 DNG917523:DNH917523 DXC917523:DXD917523 EGY917523:EGZ917523 EQU917523:EQV917523 FAQ917523:FAR917523 FKM917523:FKN917523 FUI917523:FUJ917523 GEE917523:GEF917523 GOA917523:GOB917523 GXW917523:GXX917523 HHS917523:HHT917523 HRO917523:HRP917523 IBK917523:IBL917523 ILG917523:ILH917523 IVC917523:IVD917523 JEY917523:JEZ917523 JOU917523:JOV917523 JYQ917523:JYR917523 KIM917523:KIN917523 KSI917523:KSJ917523 LCE917523:LCF917523 LMA917523:LMB917523 LVW917523:LVX917523 MFS917523:MFT917523 MPO917523:MPP917523 MZK917523:MZL917523 NJG917523:NJH917523 NTC917523:NTD917523 OCY917523:OCZ917523 OMU917523:OMV917523 OWQ917523:OWR917523 PGM917523:PGN917523 PQI917523:PQJ917523 QAE917523:QAF917523 QKA917523:QKB917523 QTW917523:QTX917523 RDS917523:RDT917523 RNO917523:RNP917523 RXK917523:RXL917523 SHG917523:SHH917523 SRC917523:SRD917523 TAY917523:TAZ917523 TKU917523:TKV917523 TUQ917523:TUR917523 UEM917523:UEN917523 UOI917523:UOJ917523 UYE917523:UYF917523 VIA917523:VIB917523 VRW917523:VRX917523 WBS917523:WBT917523 WLO917523:WLP917523 WVK917523:WVL917523 C983059:D983059 IY983059:IZ983059 SU983059:SV983059 ACQ983059:ACR983059 AMM983059:AMN983059 AWI983059:AWJ983059 BGE983059:BGF983059 BQA983059:BQB983059 BZW983059:BZX983059 CJS983059:CJT983059 CTO983059:CTP983059 DDK983059:DDL983059 DNG983059:DNH983059 DXC983059:DXD983059 EGY983059:EGZ983059 EQU983059:EQV983059 FAQ983059:FAR983059 FKM983059:FKN983059 FUI983059:FUJ983059 GEE983059:GEF983059 GOA983059:GOB983059 GXW983059:GXX983059 HHS983059:HHT983059 HRO983059:HRP983059 IBK983059:IBL983059 ILG983059:ILH983059 IVC983059:IVD983059 JEY983059:JEZ983059 JOU983059:JOV983059 JYQ983059:JYR983059 KIM983059:KIN983059 KSI983059:KSJ983059 LCE983059:LCF983059 LMA983059:LMB983059 LVW983059:LVX983059 MFS983059:MFT983059 MPO983059:MPP983059 MZK983059:MZL983059 NJG983059:NJH983059 NTC983059:NTD983059 OCY983059:OCZ983059 OMU983059:OMV983059 OWQ983059:OWR983059 PGM983059:PGN983059 PQI983059:PQJ983059 QAE983059:QAF983059 QKA983059:QKB983059 QTW983059:QTX983059 RDS983059:RDT983059 RNO983059:RNP983059 RXK983059:RXL983059 SHG983059:SHH983059 SRC983059:SRD983059 TAY983059:TAZ983059 TKU983059:TKV983059 TUQ983059:TUR983059 UEM983059:UEN983059 UOI983059:UOJ983059 UYE983059:UYF983059 VIA983059:VIB983059 VRW983059:VRX983059 WBS983059:WBT983059 WLO983059:WLP983059 WVK983059:WVL983059 C20:G21 IY20:JC21 SU20:SY21 ACQ20:ACU21 AMM20:AMQ21 AWI20:AWM21 BGE20:BGI21 BQA20:BQE21 BZW20:CAA21 CJS20:CJW21 CTO20:CTS21 DDK20:DDO21 DNG20:DNK21 DXC20:DXG21 EGY20:EHC21 EQU20:EQY21 FAQ20:FAU21 FKM20:FKQ21 FUI20:FUM21 GEE20:GEI21 GOA20:GOE21 GXW20:GYA21 HHS20:HHW21 HRO20:HRS21 IBK20:IBO21 ILG20:ILK21 IVC20:IVG21 JEY20:JFC21 JOU20:JOY21 JYQ20:JYU21 KIM20:KIQ21 KSI20:KSM21 LCE20:LCI21 LMA20:LME21 LVW20:LWA21 MFS20:MFW21 MPO20:MPS21 MZK20:MZO21 NJG20:NJK21 NTC20:NTG21 OCY20:ODC21 OMU20:OMY21 OWQ20:OWU21 PGM20:PGQ21 PQI20:PQM21 QAE20:QAI21 QKA20:QKE21 QTW20:QUA21 RDS20:RDW21 RNO20:RNS21 RXK20:RXO21 SHG20:SHK21 SRC20:SRG21 TAY20:TBC21 TKU20:TKY21 TUQ20:TUU21 UEM20:UEQ21 UOI20:UOM21 UYE20:UYI21 VIA20:VIE21 VRW20:VSA21 WBS20:WBW21 WLO20:WLS21 WVK20:WVO21 C65556:G65557 IY65556:JC65557 SU65556:SY65557 ACQ65556:ACU65557 AMM65556:AMQ65557 AWI65556:AWM65557 BGE65556:BGI65557 BQA65556:BQE65557 BZW65556:CAA65557 CJS65556:CJW65557 CTO65556:CTS65557 DDK65556:DDO65557 DNG65556:DNK65557 DXC65556:DXG65557 EGY65556:EHC65557 EQU65556:EQY65557 FAQ65556:FAU65557 FKM65556:FKQ65557 FUI65556:FUM65557 GEE65556:GEI65557 GOA65556:GOE65557 GXW65556:GYA65557 HHS65556:HHW65557 HRO65556:HRS65557 IBK65556:IBO65557 ILG65556:ILK65557 IVC65556:IVG65557 JEY65556:JFC65557 JOU65556:JOY65557 JYQ65556:JYU65557 KIM65556:KIQ65557 KSI65556:KSM65557 LCE65556:LCI65557 LMA65556:LME65557 LVW65556:LWA65557 MFS65556:MFW65557 MPO65556:MPS65557 MZK65556:MZO65557 NJG65556:NJK65557 NTC65556:NTG65557 OCY65556:ODC65557 OMU65556:OMY65557 OWQ65556:OWU65557 PGM65556:PGQ65557 PQI65556:PQM65557 QAE65556:QAI65557 QKA65556:QKE65557 QTW65556:QUA65557 RDS65556:RDW65557 RNO65556:RNS65557 RXK65556:RXO65557 SHG65556:SHK65557 SRC65556:SRG65557 TAY65556:TBC65557 TKU65556:TKY65557 TUQ65556:TUU65557 UEM65556:UEQ65557 UOI65556:UOM65557 UYE65556:UYI65557 VIA65556:VIE65557 VRW65556:VSA65557 WBS65556:WBW65557 WLO65556:WLS65557 WVK65556:WVO65557 C131092:G131093 IY131092:JC131093 SU131092:SY131093 ACQ131092:ACU131093 AMM131092:AMQ131093 AWI131092:AWM131093 BGE131092:BGI131093 BQA131092:BQE131093 BZW131092:CAA131093 CJS131092:CJW131093 CTO131092:CTS131093 DDK131092:DDO131093 DNG131092:DNK131093 DXC131092:DXG131093 EGY131092:EHC131093 EQU131092:EQY131093 FAQ131092:FAU131093 FKM131092:FKQ131093 FUI131092:FUM131093 GEE131092:GEI131093 GOA131092:GOE131093 GXW131092:GYA131093 HHS131092:HHW131093 HRO131092:HRS131093 IBK131092:IBO131093 ILG131092:ILK131093 IVC131092:IVG131093 JEY131092:JFC131093 JOU131092:JOY131093 JYQ131092:JYU131093 KIM131092:KIQ131093 KSI131092:KSM131093 LCE131092:LCI131093 LMA131092:LME131093 LVW131092:LWA131093 MFS131092:MFW131093 MPO131092:MPS131093 MZK131092:MZO131093 NJG131092:NJK131093 NTC131092:NTG131093 OCY131092:ODC131093 OMU131092:OMY131093 OWQ131092:OWU131093 PGM131092:PGQ131093 PQI131092:PQM131093 QAE131092:QAI131093 QKA131092:QKE131093 QTW131092:QUA131093 RDS131092:RDW131093 RNO131092:RNS131093 RXK131092:RXO131093 SHG131092:SHK131093 SRC131092:SRG131093 TAY131092:TBC131093 TKU131092:TKY131093 TUQ131092:TUU131093 UEM131092:UEQ131093 UOI131092:UOM131093 UYE131092:UYI131093 VIA131092:VIE131093 VRW131092:VSA131093 WBS131092:WBW131093 WLO131092:WLS131093 WVK131092:WVO131093 C196628:G196629 IY196628:JC196629 SU196628:SY196629 ACQ196628:ACU196629 AMM196628:AMQ196629 AWI196628:AWM196629 BGE196628:BGI196629 BQA196628:BQE196629 BZW196628:CAA196629 CJS196628:CJW196629 CTO196628:CTS196629 DDK196628:DDO196629 DNG196628:DNK196629 DXC196628:DXG196629 EGY196628:EHC196629 EQU196628:EQY196629 FAQ196628:FAU196629 FKM196628:FKQ196629 FUI196628:FUM196629 GEE196628:GEI196629 GOA196628:GOE196629 GXW196628:GYA196629 HHS196628:HHW196629 HRO196628:HRS196629 IBK196628:IBO196629 ILG196628:ILK196629 IVC196628:IVG196629 JEY196628:JFC196629 JOU196628:JOY196629 JYQ196628:JYU196629 KIM196628:KIQ196629 KSI196628:KSM196629 LCE196628:LCI196629 LMA196628:LME196629 LVW196628:LWA196629 MFS196628:MFW196629 MPO196628:MPS196629 MZK196628:MZO196629 NJG196628:NJK196629 NTC196628:NTG196629 OCY196628:ODC196629 OMU196628:OMY196629 OWQ196628:OWU196629 PGM196628:PGQ196629 PQI196628:PQM196629 QAE196628:QAI196629 QKA196628:QKE196629 QTW196628:QUA196629 RDS196628:RDW196629 RNO196628:RNS196629 RXK196628:RXO196629 SHG196628:SHK196629 SRC196628:SRG196629 TAY196628:TBC196629 TKU196628:TKY196629 TUQ196628:TUU196629 UEM196628:UEQ196629 UOI196628:UOM196629 UYE196628:UYI196629 VIA196628:VIE196629 VRW196628:VSA196629 WBS196628:WBW196629 WLO196628:WLS196629 WVK196628:WVO196629 C262164:G262165 IY262164:JC262165 SU262164:SY262165 ACQ262164:ACU262165 AMM262164:AMQ262165 AWI262164:AWM262165 BGE262164:BGI262165 BQA262164:BQE262165 BZW262164:CAA262165 CJS262164:CJW262165 CTO262164:CTS262165 DDK262164:DDO262165 DNG262164:DNK262165 DXC262164:DXG262165 EGY262164:EHC262165 EQU262164:EQY262165 FAQ262164:FAU262165 FKM262164:FKQ262165 FUI262164:FUM262165 GEE262164:GEI262165 GOA262164:GOE262165 GXW262164:GYA262165 HHS262164:HHW262165 HRO262164:HRS262165 IBK262164:IBO262165 ILG262164:ILK262165 IVC262164:IVG262165 JEY262164:JFC262165 JOU262164:JOY262165 JYQ262164:JYU262165 KIM262164:KIQ262165 KSI262164:KSM262165 LCE262164:LCI262165 LMA262164:LME262165 LVW262164:LWA262165 MFS262164:MFW262165 MPO262164:MPS262165 MZK262164:MZO262165 NJG262164:NJK262165 NTC262164:NTG262165 OCY262164:ODC262165 OMU262164:OMY262165 OWQ262164:OWU262165 PGM262164:PGQ262165 PQI262164:PQM262165 QAE262164:QAI262165 QKA262164:QKE262165 QTW262164:QUA262165 RDS262164:RDW262165 RNO262164:RNS262165 RXK262164:RXO262165 SHG262164:SHK262165 SRC262164:SRG262165 TAY262164:TBC262165 TKU262164:TKY262165 TUQ262164:TUU262165 UEM262164:UEQ262165 UOI262164:UOM262165 UYE262164:UYI262165 VIA262164:VIE262165 VRW262164:VSA262165 WBS262164:WBW262165 WLO262164:WLS262165 WVK262164:WVO262165 C327700:G327701 IY327700:JC327701 SU327700:SY327701 ACQ327700:ACU327701 AMM327700:AMQ327701 AWI327700:AWM327701 BGE327700:BGI327701 BQA327700:BQE327701 BZW327700:CAA327701 CJS327700:CJW327701 CTO327700:CTS327701 DDK327700:DDO327701 DNG327700:DNK327701 DXC327700:DXG327701 EGY327700:EHC327701 EQU327700:EQY327701 FAQ327700:FAU327701 FKM327700:FKQ327701 FUI327700:FUM327701 GEE327700:GEI327701 GOA327700:GOE327701 GXW327700:GYA327701 HHS327700:HHW327701 HRO327700:HRS327701 IBK327700:IBO327701 ILG327700:ILK327701 IVC327700:IVG327701 JEY327700:JFC327701 JOU327700:JOY327701 JYQ327700:JYU327701 KIM327700:KIQ327701 KSI327700:KSM327701 LCE327700:LCI327701 LMA327700:LME327701 LVW327700:LWA327701 MFS327700:MFW327701 MPO327700:MPS327701 MZK327700:MZO327701 NJG327700:NJK327701 NTC327700:NTG327701 OCY327700:ODC327701 OMU327700:OMY327701 OWQ327700:OWU327701 PGM327700:PGQ327701 PQI327700:PQM327701 QAE327700:QAI327701 QKA327700:QKE327701 QTW327700:QUA327701 RDS327700:RDW327701 RNO327700:RNS327701 RXK327700:RXO327701 SHG327700:SHK327701 SRC327700:SRG327701 TAY327700:TBC327701 TKU327700:TKY327701 TUQ327700:TUU327701 UEM327700:UEQ327701 UOI327700:UOM327701 UYE327700:UYI327701 VIA327700:VIE327701 VRW327700:VSA327701 WBS327700:WBW327701 WLO327700:WLS327701 WVK327700:WVO327701 C393236:G393237 IY393236:JC393237 SU393236:SY393237 ACQ393236:ACU393237 AMM393236:AMQ393237 AWI393236:AWM393237 BGE393236:BGI393237 BQA393236:BQE393237 BZW393236:CAA393237 CJS393236:CJW393237 CTO393236:CTS393237 DDK393236:DDO393237 DNG393236:DNK393237 DXC393236:DXG393237 EGY393236:EHC393237 EQU393236:EQY393237 FAQ393236:FAU393237 FKM393236:FKQ393237 FUI393236:FUM393237 GEE393236:GEI393237 GOA393236:GOE393237 GXW393236:GYA393237 HHS393236:HHW393237 HRO393236:HRS393237 IBK393236:IBO393237 ILG393236:ILK393237 IVC393236:IVG393237 JEY393236:JFC393237 JOU393236:JOY393237 JYQ393236:JYU393237 KIM393236:KIQ393237 KSI393236:KSM393237 LCE393236:LCI393237 LMA393236:LME393237 LVW393236:LWA393237 MFS393236:MFW393237 MPO393236:MPS393237 MZK393236:MZO393237 NJG393236:NJK393237 NTC393236:NTG393237 OCY393236:ODC393237 OMU393236:OMY393237 OWQ393236:OWU393237 PGM393236:PGQ393237 PQI393236:PQM393237 QAE393236:QAI393237 QKA393236:QKE393237 QTW393236:QUA393237 RDS393236:RDW393237 RNO393236:RNS393237 RXK393236:RXO393237 SHG393236:SHK393237 SRC393236:SRG393237 TAY393236:TBC393237 TKU393236:TKY393237 TUQ393236:TUU393237 UEM393236:UEQ393237 UOI393236:UOM393237 UYE393236:UYI393237 VIA393236:VIE393237 VRW393236:VSA393237 WBS393236:WBW393237 WLO393236:WLS393237 WVK393236:WVO393237 C458772:G458773 IY458772:JC458773 SU458772:SY458773 ACQ458772:ACU458773 AMM458772:AMQ458773 AWI458772:AWM458773 BGE458772:BGI458773 BQA458772:BQE458773 BZW458772:CAA458773 CJS458772:CJW458773 CTO458772:CTS458773 DDK458772:DDO458773 DNG458772:DNK458773 DXC458772:DXG458773 EGY458772:EHC458773 EQU458772:EQY458773 FAQ458772:FAU458773 FKM458772:FKQ458773 FUI458772:FUM458773 GEE458772:GEI458773 GOA458772:GOE458773 GXW458772:GYA458773 HHS458772:HHW458773 HRO458772:HRS458773 IBK458772:IBO458773 ILG458772:ILK458773 IVC458772:IVG458773 JEY458772:JFC458773 JOU458772:JOY458773 JYQ458772:JYU458773 KIM458772:KIQ458773 KSI458772:KSM458773 LCE458772:LCI458773 LMA458772:LME458773 LVW458772:LWA458773 MFS458772:MFW458773 MPO458772:MPS458773 MZK458772:MZO458773 NJG458772:NJK458773 NTC458772:NTG458773 OCY458772:ODC458773 OMU458772:OMY458773 OWQ458772:OWU458773 PGM458772:PGQ458773 PQI458772:PQM458773 QAE458772:QAI458773 QKA458772:QKE458773 QTW458772:QUA458773 RDS458772:RDW458773 RNO458772:RNS458773 RXK458772:RXO458773 SHG458772:SHK458773 SRC458772:SRG458773 TAY458772:TBC458773 TKU458772:TKY458773 TUQ458772:TUU458773 UEM458772:UEQ458773 UOI458772:UOM458773 UYE458772:UYI458773 VIA458772:VIE458773 VRW458772:VSA458773 WBS458772:WBW458773 WLO458772:WLS458773 WVK458772:WVO458773 C524308:G524309 IY524308:JC524309 SU524308:SY524309 ACQ524308:ACU524309 AMM524308:AMQ524309 AWI524308:AWM524309 BGE524308:BGI524309 BQA524308:BQE524309 BZW524308:CAA524309 CJS524308:CJW524309 CTO524308:CTS524309 DDK524308:DDO524309 DNG524308:DNK524309 DXC524308:DXG524309 EGY524308:EHC524309 EQU524308:EQY524309 FAQ524308:FAU524309 FKM524308:FKQ524309 FUI524308:FUM524309 GEE524308:GEI524309 GOA524308:GOE524309 GXW524308:GYA524309 HHS524308:HHW524309 HRO524308:HRS524309 IBK524308:IBO524309 ILG524308:ILK524309 IVC524308:IVG524309 JEY524308:JFC524309 JOU524308:JOY524309 JYQ524308:JYU524309 KIM524308:KIQ524309 KSI524308:KSM524309 LCE524308:LCI524309 LMA524308:LME524309 LVW524308:LWA524309 MFS524308:MFW524309 MPO524308:MPS524309 MZK524308:MZO524309 NJG524308:NJK524309 NTC524308:NTG524309 OCY524308:ODC524309 OMU524308:OMY524309 OWQ524308:OWU524309 PGM524308:PGQ524309 PQI524308:PQM524309 QAE524308:QAI524309 QKA524308:QKE524309 QTW524308:QUA524309 RDS524308:RDW524309 RNO524308:RNS524309 RXK524308:RXO524309 SHG524308:SHK524309 SRC524308:SRG524309 TAY524308:TBC524309 TKU524308:TKY524309 TUQ524308:TUU524309 UEM524308:UEQ524309 UOI524308:UOM524309 UYE524308:UYI524309 VIA524308:VIE524309 VRW524308:VSA524309 WBS524308:WBW524309 WLO524308:WLS524309 WVK524308:WVO524309 C589844:G589845 IY589844:JC589845 SU589844:SY589845 ACQ589844:ACU589845 AMM589844:AMQ589845 AWI589844:AWM589845 BGE589844:BGI589845 BQA589844:BQE589845 BZW589844:CAA589845 CJS589844:CJW589845 CTO589844:CTS589845 DDK589844:DDO589845 DNG589844:DNK589845 DXC589844:DXG589845 EGY589844:EHC589845 EQU589844:EQY589845 FAQ589844:FAU589845 FKM589844:FKQ589845 FUI589844:FUM589845 GEE589844:GEI589845 GOA589844:GOE589845 GXW589844:GYA589845 HHS589844:HHW589845 HRO589844:HRS589845 IBK589844:IBO589845 ILG589844:ILK589845 IVC589844:IVG589845 JEY589844:JFC589845 JOU589844:JOY589845 JYQ589844:JYU589845 KIM589844:KIQ589845 KSI589844:KSM589845 LCE589844:LCI589845 LMA589844:LME589845 LVW589844:LWA589845 MFS589844:MFW589845 MPO589844:MPS589845 MZK589844:MZO589845 NJG589844:NJK589845 NTC589844:NTG589845 OCY589844:ODC589845 OMU589844:OMY589845 OWQ589844:OWU589845 PGM589844:PGQ589845 PQI589844:PQM589845 QAE589844:QAI589845 QKA589844:QKE589845 QTW589844:QUA589845 RDS589844:RDW589845 RNO589844:RNS589845 RXK589844:RXO589845 SHG589844:SHK589845 SRC589844:SRG589845 TAY589844:TBC589845 TKU589844:TKY589845 TUQ589844:TUU589845 UEM589844:UEQ589845 UOI589844:UOM589845 UYE589844:UYI589845 VIA589844:VIE589845 VRW589844:VSA589845 WBS589844:WBW589845 WLO589844:WLS589845 WVK589844:WVO589845 C655380:G655381 IY655380:JC655381 SU655380:SY655381 ACQ655380:ACU655381 AMM655380:AMQ655381 AWI655380:AWM655381 BGE655380:BGI655381 BQA655380:BQE655381 BZW655380:CAA655381 CJS655380:CJW655381 CTO655380:CTS655381 DDK655380:DDO655381 DNG655380:DNK655381 DXC655380:DXG655381 EGY655380:EHC655381 EQU655380:EQY655381 FAQ655380:FAU655381 FKM655380:FKQ655381 FUI655380:FUM655381 GEE655380:GEI655381 GOA655380:GOE655381 GXW655380:GYA655381 HHS655380:HHW655381 HRO655380:HRS655381 IBK655380:IBO655381 ILG655380:ILK655381 IVC655380:IVG655381 JEY655380:JFC655381 JOU655380:JOY655381 JYQ655380:JYU655381 KIM655380:KIQ655381 KSI655380:KSM655381 LCE655380:LCI655381 LMA655380:LME655381 LVW655380:LWA655381 MFS655380:MFW655381 MPO655380:MPS655381 MZK655380:MZO655381 NJG655380:NJK655381 NTC655380:NTG655381 OCY655380:ODC655381 OMU655380:OMY655381 OWQ655380:OWU655381 PGM655380:PGQ655381 PQI655380:PQM655381 QAE655380:QAI655381 QKA655380:QKE655381 QTW655380:QUA655381 RDS655380:RDW655381 RNO655380:RNS655381 RXK655380:RXO655381 SHG655380:SHK655381 SRC655380:SRG655381 TAY655380:TBC655381 TKU655380:TKY655381 TUQ655380:TUU655381 UEM655380:UEQ655381 UOI655380:UOM655381 UYE655380:UYI655381 VIA655380:VIE655381 VRW655380:VSA655381 WBS655380:WBW655381 WLO655380:WLS655381 WVK655380:WVO655381 C720916:G720917 IY720916:JC720917 SU720916:SY720917 ACQ720916:ACU720917 AMM720916:AMQ720917 AWI720916:AWM720917 BGE720916:BGI720917 BQA720916:BQE720917 BZW720916:CAA720917 CJS720916:CJW720917 CTO720916:CTS720917 DDK720916:DDO720917 DNG720916:DNK720917 DXC720916:DXG720917 EGY720916:EHC720917 EQU720916:EQY720917 FAQ720916:FAU720917 FKM720916:FKQ720917 FUI720916:FUM720917 GEE720916:GEI720917 GOA720916:GOE720917 GXW720916:GYA720917 HHS720916:HHW720917 HRO720916:HRS720917 IBK720916:IBO720917 ILG720916:ILK720917 IVC720916:IVG720917 JEY720916:JFC720917 JOU720916:JOY720917 JYQ720916:JYU720917 KIM720916:KIQ720917 KSI720916:KSM720917 LCE720916:LCI720917 LMA720916:LME720917 LVW720916:LWA720917 MFS720916:MFW720917 MPO720916:MPS720917 MZK720916:MZO720917 NJG720916:NJK720917 NTC720916:NTG720917 OCY720916:ODC720917 OMU720916:OMY720917 OWQ720916:OWU720917 PGM720916:PGQ720917 PQI720916:PQM720917 QAE720916:QAI720917 QKA720916:QKE720917 QTW720916:QUA720917 RDS720916:RDW720917 RNO720916:RNS720917 RXK720916:RXO720917 SHG720916:SHK720917 SRC720916:SRG720917 TAY720916:TBC720917 TKU720916:TKY720917 TUQ720916:TUU720917 UEM720916:UEQ720917 UOI720916:UOM720917 UYE720916:UYI720917 VIA720916:VIE720917 VRW720916:VSA720917 WBS720916:WBW720917 WLO720916:WLS720917 WVK720916:WVO720917 C786452:G786453 IY786452:JC786453 SU786452:SY786453 ACQ786452:ACU786453 AMM786452:AMQ786453 AWI786452:AWM786453 BGE786452:BGI786453 BQA786452:BQE786453 BZW786452:CAA786453 CJS786452:CJW786453 CTO786452:CTS786453 DDK786452:DDO786453 DNG786452:DNK786453 DXC786452:DXG786453 EGY786452:EHC786453 EQU786452:EQY786453 FAQ786452:FAU786453 FKM786452:FKQ786453 FUI786452:FUM786453 GEE786452:GEI786453 GOA786452:GOE786453 GXW786452:GYA786453 HHS786452:HHW786453 HRO786452:HRS786453 IBK786452:IBO786453 ILG786452:ILK786453 IVC786452:IVG786453 JEY786452:JFC786453 JOU786452:JOY786453 JYQ786452:JYU786453 KIM786452:KIQ786453 KSI786452:KSM786453 LCE786452:LCI786453 LMA786452:LME786453 LVW786452:LWA786453 MFS786452:MFW786453 MPO786452:MPS786453 MZK786452:MZO786453 NJG786452:NJK786453 NTC786452:NTG786453 OCY786452:ODC786453 OMU786452:OMY786453 OWQ786452:OWU786453 PGM786452:PGQ786453 PQI786452:PQM786453 QAE786452:QAI786453 QKA786452:QKE786453 QTW786452:QUA786453 RDS786452:RDW786453 RNO786452:RNS786453 RXK786452:RXO786453 SHG786452:SHK786453 SRC786452:SRG786453 TAY786452:TBC786453 TKU786452:TKY786453 TUQ786452:TUU786453 UEM786452:UEQ786453 UOI786452:UOM786453 UYE786452:UYI786453 VIA786452:VIE786453 VRW786452:VSA786453 WBS786452:WBW786453 WLO786452:WLS786453 WVK786452:WVO786453 C851988:G851989 IY851988:JC851989 SU851988:SY851989 ACQ851988:ACU851989 AMM851988:AMQ851989 AWI851988:AWM851989 BGE851988:BGI851989 BQA851988:BQE851989 BZW851988:CAA851989 CJS851988:CJW851989 CTO851988:CTS851989 DDK851988:DDO851989 DNG851988:DNK851989 DXC851988:DXG851989 EGY851988:EHC851989 EQU851988:EQY851989 FAQ851988:FAU851989 FKM851988:FKQ851989 FUI851988:FUM851989 GEE851988:GEI851989 GOA851988:GOE851989 GXW851988:GYA851989 HHS851988:HHW851989 HRO851988:HRS851989 IBK851988:IBO851989 ILG851988:ILK851989 IVC851988:IVG851989 JEY851988:JFC851989 JOU851988:JOY851989 JYQ851988:JYU851989 KIM851988:KIQ851989 KSI851988:KSM851989 LCE851988:LCI851989 LMA851988:LME851989 LVW851988:LWA851989 MFS851988:MFW851989 MPO851988:MPS851989 MZK851988:MZO851989 NJG851988:NJK851989 NTC851988:NTG851989 OCY851988:ODC851989 OMU851988:OMY851989 OWQ851988:OWU851989 PGM851988:PGQ851989 PQI851988:PQM851989 QAE851988:QAI851989 QKA851988:QKE851989 QTW851988:QUA851989 RDS851988:RDW851989 RNO851988:RNS851989 RXK851988:RXO851989 SHG851988:SHK851989 SRC851988:SRG851989 TAY851988:TBC851989 TKU851988:TKY851989 TUQ851988:TUU851989 UEM851988:UEQ851989 UOI851988:UOM851989 UYE851988:UYI851989 VIA851988:VIE851989 VRW851988:VSA851989 WBS851988:WBW851989 WLO851988:WLS851989 WVK851988:WVO851989 C917524:G917525 IY917524:JC917525 SU917524:SY917525 ACQ917524:ACU917525 AMM917524:AMQ917525 AWI917524:AWM917525 BGE917524:BGI917525 BQA917524:BQE917525 BZW917524:CAA917525 CJS917524:CJW917525 CTO917524:CTS917525 DDK917524:DDO917525 DNG917524:DNK917525 DXC917524:DXG917525 EGY917524:EHC917525 EQU917524:EQY917525 FAQ917524:FAU917525 FKM917524:FKQ917525 FUI917524:FUM917525 GEE917524:GEI917525 GOA917524:GOE917525 GXW917524:GYA917525 HHS917524:HHW917525 HRO917524:HRS917525 IBK917524:IBO917525 ILG917524:ILK917525 IVC917524:IVG917525 JEY917524:JFC917525 JOU917524:JOY917525 JYQ917524:JYU917525 KIM917524:KIQ917525 KSI917524:KSM917525 LCE917524:LCI917525 LMA917524:LME917525 LVW917524:LWA917525 MFS917524:MFW917525 MPO917524:MPS917525 MZK917524:MZO917525 NJG917524:NJK917525 NTC917524:NTG917525 OCY917524:ODC917525 OMU917524:OMY917525 OWQ917524:OWU917525 PGM917524:PGQ917525 PQI917524:PQM917525 QAE917524:QAI917525 QKA917524:QKE917525 QTW917524:QUA917525 RDS917524:RDW917525 RNO917524:RNS917525 RXK917524:RXO917525 SHG917524:SHK917525 SRC917524:SRG917525 TAY917524:TBC917525 TKU917524:TKY917525 TUQ917524:TUU917525 UEM917524:UEQ917525 UOI917524:UOM917525 UYE917524:UYI917525 VIA917524:VIE917525 VRW917524:VSA917525 WBS917524:WBW917525 WLO917524:WLS917525 WVK917524:WVO917525 C983060:G983061 IY983060:JC983061 SU983060:SY983061 ACQ983060:ACU983061 AMM983060:AMQ983061 AWI983060:AWM983061 BGE983060:BGI983061 BQA983060:BQE983061 BZW983060:CAA983061 CJS983060:CJW983061 CTO983060:CTS983061 DDK983060:DDO983061 DNG983060:DNK983061 DXC983060:DXG983061 EGY983060:EHC983061 EQU983060:EQY983061 FAQ983060:FAU983061 FKM983060:FKQ983061 FUI983060:FUM983061 GEE983060:GEI983061 GOA983060:GOE983061 GXW983060:GYA983061 HHS983060:HHW983061 HRO983060:HRS983061 IBK983060:IBO983061 ILG983060:ILK983061 IVC983060:IVG983061 JEY983060:JFC983061 JOU983060:JOY983061 JYQ983060:JYU983061 KIM983060:KIQ983061 KSI983060:KSM983061 LCE983060:LCI983061 LMA983060:LME983061 LVW983060:LWA983061 MFS983060:MFW983061 MPO983060:MPS983061 MZK983060:MZO983061 NJG983060:NJK983061 NTC983060:NTG983061 OCY983060:ODC983061 OMU983060:OMY983061 OWQ983060:OWU983061 PGM983060:PGQ983061 PQI983060:PQM983061 QAE983060:QAI983061 QKA983060:QKE983061 QTW983060:QUA983061 RDS983060:RDW983061 RNO983060:RNS983061 RXK983060:RXO983061 SHG983060:SHK983061 SRC983060:SRG983061 TAY983060:TBC983061 TKU983060:TKY983061 TUQ983060:TUU983061 UEM983060:UEQ983061 UOI983060:UOM983061 UYE983060:UYI983061 VIA983060:VIE983061 VRW983060:VSA983061 WBS983060:WBW983061 WLO983060:WLS983061 WVK983060:WVO983061 C23:G23 IY23:JC23 SU23:SY23 ACQ23:ACU23 AMM23:AMQ23 AWI23:AWM23 BGE23:BGI23 BQA23:BQE23 BZW23:CAA23 CJS23:CJW23 CTO23:CTS23 DDK23:DDO23 DNG23:DNK23 DXC23:DXG23 EGY23:EHC23 EQU23:EQY23 FAQ23:FAU23 FKM23:FKQ23 FUI23:FUM23 GEE23:GEI23 GOA23:GOE23 GXW23:GYA23 HHS23:HHW23 HRO23:HRS23 IBK23:IBO23 ILG23:ILK23 IVC23:IVG23 JEY23:JFC23 JOU23:JOY23 JYQ23:JYU23 KIM23:KIQ23 KSI23:KSM23 LCE23:LCI23 LMA23:LME23 LVW23:LWA23 MFS23:MFW23 MPO23:MPS23 MZK23:MZO23 NJG23:NJK23 NTC23:NTG23 OCY23:ODC23 OMU23:OMY23 OWQ23:OWU23 PGM23:PGQ23 PQI23:PQM23 QAE23:QAI23 QKA23:QKE23 QTW23:QUA23 RDS23:RDW23 RNO23:RNS23 RXK23:RXO23 SHG23:SHK23 SRC23:SRG23 TAY23:TBC23 TKU23:TKY23 TUQ23:TUU23 UEM23:UEQ23 UOI23:UOM23 UYE23:UYI23 VIA23:VIE23 VRW23:VSA23 WBS23:WBW23 WLO23:WLS23 WVK23:WVO23 C65559:G65559 IY65559:JC65559 SU65559:SY65559 ACQ65559:ACU65559 AMM65559:AMQ65559 AWI65559:AWM65559 BGE65559:BGI65559 BQA65559:BQE65559 BZW65559:CAA65559 CJS65559:CJW65559 CTO65559:CTS65559 DDK65559:DDO65559 DNG65559:DNK65559 DXC65559:DXG65559 EGY65559:EHC65559 EQU65559:EQY65559 FAQ65559:FAU65559 FKM65559:FKQ65559 FUI65559:FUM65559 GEE65559:GEI65559 GOA65559:GOE65559 GXW65559:GYA65559 HHS65559:HHW65559 HRO65559:HRS65559 IBK65559:IBO65559 ILG65559:ILK65559 IVC65559:IVG65559 JEY65559:JFC65559 JOU65559:JOY65559 JYQ65559:JYU65559 KIM65559:KIQ65559 KSI65559:KSM65559 LCE65559:LCI65559 LMA65559:LME65559 LVW65559:LWA65559 MFS65559:MFW65559 MPO65559:MPS65559 MZK65559:MZO65559 NJG65559:NJK65559 NTC65559:NTG65559 OCY65559:ODC65559 OMU65559:OMY65559 OWQ65559:OWU65559 PGM65559:PGQ65559 PQI65559:PQM65559 QAE65559:QAI65559 QKA65559:QKE65559 QTW65559:QUA65559 RDS65559:RDW65559 RNO65559:RNS65559 RXK65559:RXO65559 SHG65559:SHK65559 SRC65559:SRG65559 TAY65559:TBC65559 TKU65559:TKY65559 TUQ65559:TUU65559 UEM65559:UEQ65559 UOI65559:UOM65559 UYE65559:UYI65559 VIA65559:VIE65559 VRW65559:VSA65559 WBS65559:WBW65559 WLO65559:WLS65559 WVK65559:WVO65559 C131095:G131095 IY131095:JC131095 SU131095:SY131095 ACQ131095:ACU131095 AMM131095:AMQ131095 AWI131095:AWM131095 BGE131095:BGI131095 BQA131095:BQE131095 BZW131095:CAA131095 CJS131095:CJW131095 CTO131095:CTS131095 DDK131095:DDO131095 DNG131095:DNK131095 DXC131095:DXG131095 EGY131095:EHC131095 EQU131095:EQY131095 FAQ131095:FAU131095 FKM131095:FKQ131095 FUI131095:FUM131095 GEE131095:GEI131095 GOA131095:GOE131095 GXW131095:GYA131095 HHS131095:HHW131095 HRO131095:HRS131095 IBK131095:IBO131095 ILG131095:ILK131095 IVC131095:IVG131095 JEY131095:JFC131095 JOU131095:JOY131095 JYQ131095:JYU131095 KIM131095:KIQ131095 KSI131095:KSM131095 LCE131095:LCI131095 LMA131095:LME131095 LVW131095:LWA131095 MFS131095:MFW131095 MPO131095:MPS131095 MZK131095:MZO131095 NJG131095:NJK131095 NTC131095:NTG131095 OCY131095:ODC131095 OMU131095:OMY131095 OWQ131095:OWU131095 PGM131095:PGQ131095 PQI131095:PQM131095 QAE131095:QAI131095 QKA131095:QKE131095 QTW131095:QUA131095 RDS131095:RDW131095 RNO131095:RNS131095 RXK131095:RXO131095 SHG131095:SHK131095 SRC131095:SRG131095 TAY131095:TBC131095 TKU131095:TKY131095 TUQ131095:TUU131095 UEM131095:UEQ131095 UOI131095:UOM131095 UYE131095:UYI131095 VIA131095:VIE131095 VRW131095:VSA131095 WBS131095:WBW131095 WLO131095:WLS131095 WVK131095:WVO131095 C196631:G196631 IY196631:JC196631 SU196631:SY196631 ACQ196631:ACU196631 AMM196631:AMQ196631 AWI196631:AWM196631 BGE196631:BGI196631 BQA196631:BQE196631 BZW196631:CAA196631 CJS196631:CJW196631 CTO196631:CTS196631 DDK196631:DDO196631 DNG196631:DNK196631 DXC196631:DXG196631 EGY196631:EHC196631 EQU196631:EQY196631 FAQ196631:FAU196631 FKM196631:FKQ196631 FUI196631:FUM196631 GEE196631:GEI196631 GOA196631:GOE196631 GXW196631:GYA196631 HHS196631:HHW196631 HRO196631:HRS196631 IBK196631:IBO196631 ILG196631:ILK196631 IVC196631:IVG196631 JEY196631:JFC196631 JOU196631:JOY196631 JYQ196631:JYU196631 KIM196631:KIQ196631 KSI196631:KSM196631 LCE196631:LCI196631 LMA196631:LME196631 LVW196631:LWA196631 MFS196631:MFW196631 MPO196631:MPS196631 MZK196631:MZO196631 NJG196631:NJK196631 NTC196631:NTG196631 OCY196631:ODC196631 OMU196631:OMY196631 OWQ196631:OWU196631 PGM196631:PGQ196631 PQI196631:PQM196631 QAE196631:QAI196631 QKA196631:QKE196631 QTW196631:QUA196631 RDS196631:RDW196631 RNO196631:RNS196631 RXK196631:RXO196631 SHG196631:SHK196631 SRC196631:SRG196631 TAY196631:TBC196631 TKU196631:TKY196631 TUQ196631:TUU196631 UEM196631:UEQ196631 UOI196631:UOM196631 UYE196631:UYI196631 VIA196631:VIE196631 VRW196631:VSA196631 WBS196631:WBW196631 WLO196631:WLS196631 WVK196631:WVO196631 C262167:G262167 IY262167:JC262167 SU262167:SY262167 ACQ262167:ACU262167 AMM262167:AMQ262167 AWI262167:AWM262167 BGE262167:BGI262167 BQA262167:BQE262167 BZW262167:CAA262167 CJS262167:CJW262167 CTO262167:CTS262167 DDK262167:DDO262167 DNG262167:DNK262167 DXC262167:DXG262167 EGY262167:EHC262167 EQU262167:EQY262167 FAQ262167:FAU262167 FKM262167:FKQ262167 FUI262167:FUM262167 GEE262167:GEI262167 GOA262167:GOE262167 GXW262167:GYA262167 HHS262167:HHW262167 HRO262167:HRS262167 IBK262167:IBO262167 ILG262167:ILK262167 IVC262167:IVG262167 JEY262167:JFC262167 JOU262167:JOY262167 JYQ262167:JYU262167 KIM262167:KIQ262167 KSI262167:KSM262167 LCE262167:LCI262167 LMA262167:LME262167 LVW262167:LWA262167 MFS262167:MFW262167 MPO262167:MPS262167 MZK262167:MZO262167 NJG262167:NJK262167 NTC262167:NTG262167 OCY262167:ODC262167 OMU262167:OMY262167 OWQ262167:OWU262167 PGM262167:PGQ262167 PQI262167:PQM262167 QAE262167:QAI262167 QKA262167:QKE262167 QTW262167:QUA262167 RDS262167:RDW262167 RNO262167:RNS262167 RXK262167:RXO262167 SHG262167:SHK262167 SRC262167:SRG262167 TAY262167:TBC262167 TKU262167:TKY262167 TUQ262167:TUU262167 UEM262167:UEQ262167 UOI262167:UOM262167 UYE262167:UYI262167 VIA262167:VIE262167 VRW262167:VSA262167 WBS262167:WBW262167 WLO262167:WLS262167 WVK262167:WVO262167 C327703:G327703 IY327703:JC327703 SU327703:SY327703 ACQ327703:ACU327703 AMM327703:AMQ327703 AWI327703:AWM327703 BGE327703:BGI327703 BQA327703:BQE327703 BZW327703:CAA327703 CJS327703:CJW327703 CTO327703:CTS327703 DDK327703:DDO327703 DNG327703:DNK327703 DXC327703:DXG327703 EGY327703:EHC327703 EQU327703:EQY327703 FAQ327703:FAU327703 FKM327703:FKQ327703 FUI327703:FUM327703 GEE327703:GEI327703 GOA327703:GOE327703 GXW327703:GYA327703 HHS327703:HHW327703 HRO327703:HRS327703 IBK327703:IBO327703 ILG327703:ILK327703 IVC327703:IVG327703 JEY327703:JFC327703 JOU327703:JOY327703 JYQ327703:JYU327703 KIM327703:KIQ327703 KSI327703:KSM327703 LCE327703:LCI327703 LMA327703:LME327703 LVW327703:LWA327703 MFS327703:MFW327703 MPO327703:MPS327703 MZK327703:MZO327703 NJG327703:NJK327703 NTC327703:NTG327703 OCY327703:ODC327703 OMU327703:OMY327703 OWQ327703:OWU327703 PGM327703:PGQ327703 PQI327703:PQM327703 QAE327703:QAI327703 QKA327703:QKE327703 QTW327703:QUA327703 RDS327703:RDW327703 RNO327703:RNS327703 RXK327703:RXO327703 SHG327703:SHK327703 SRC327703:SRG327703 TAY327703:TBC327703 TKU327703:TKY327703 TUQ327703:TUU327703 UEM327703:UEQ327703 UOI327703:UOM327703 UYE327703:UYI327703 VIA327703:VIE327703 VRW327703:VSA327703 WBS327703:WBW327703 WLO327703:WLS327703 WVK327703:WVO327703 C393239:G393239 IY393239:JC393239 SU393239:SY393239 ACQ393239:ACU393239 AMM393239:AMQ393239 AWI393239:AWM393239 BGE393239:BGI393239 BQA393239:BQE393239 BZW393239:CAA393239 CJS393239:CJW393239 CTO393239:CTS393239 DDK393239:DDO393239 DNG393239:DNK393239 DXC393239:DXG393239 EGY393239:EHC393239 EQU393239:EQY393239 FAQ393239:FAU393239 FKM393239:FKQ393239 FUI393239:FUM393239 GEE393239:GEI393239 GOA393239:GOE393239 GXW393239:GYA393239 HHS393239:HHW393239 HRO393239:HRS393239 IBK393239:IBO393239 ILG393239:ILK393239 IVC393239:IVG393239 JEY393239:JFC393239 JOU393239:JOY393239 JYQ393239:JYU393239 KIM393239:KIQ393239 KSI393239:KSM393239 LCE393239:LCI393239 LMA393239:LME393239 LVW393239:LWA393239 MFS393239:MFW393239 MPO393239:MPS393239 MZK393239:MZO393239 NJG393239:NJK393239 NTC393239:NTG393239 OCY393239:ODC393239 OMU393239:OMY393239 OWQ393239:OWU393239 PGM393239:PGQ393239 PQI393239:PQM393239 QAE393239:QAI393239 QKA393239:QKE393239 QTW393239:QUA393239 RDS393239:RDW393239 RNO393239:RNS393239 RXK393239:RXO393239 SHG393239:SHK393239 SRC393239:SRG393239 TAY393239:TBC393239 TKU393239:TKY393239 TUQ393239:TUU393239 UEM393239:UEQ393239 UOI393239:UOM393239 UYE393239:UYI393239 VIA393239:VIE393239 VRW393239:VSA393239 WBS393239:WBW393239 WLO393239:WLS393239 WVK393239:WVO393239 C458775:G458775 IY458775:JC458775 SU458775:SY458775 ACQ458775:ACU458775 AMM458775:AMQ458775 AWI458775:AWM458775 BGE458775:BGI458775 BQA458775:BQE458775 BZW458775:CAA458775 CJS458775:CJW458775 CTO458775:CTS458775 DDK458775:DDO458775 DNG458775:DNK458775 DXC458775:DXG458775 EGY458775:EHC458775 EQU458775:EQY458775 FAQ458775:FAU458775 FKM458775:FKQ458775 FUI458775:FUM458775 GEE458775:GEI458775 GOA458775:GOE458775 GXW458775:GYA458775 HHS458775:HHW458775 HRO458775:HRS458775 IBK458775:IBO458775 ILG458775:ILK458775 IVC458775:IVG458775 JEY458775:JFC458775 JOU458775:JOY458775 JYQ458775:JYU458775 KIM458775:KIQ458775 KSI458775:KSM458775 LCE458775:LCI458775 LMA458775:LME458775 LVW458775:LWA458775 MFS458775:MFW458775 MPO458775:MPS458775 MZK458775:MZO458775 NJG458775:NJK458775 NTC458775:NTG458775 OCY458775:ODC458775 OMU458775:OMY458775 OWQ458775:OWU458775 PGM458775:PGQ458775 PQI458775:PQM458775 QAE458775:QAI458775 QKA458775:QKE458775 QTW458775:QUA458775 RDS458775:RDW458775 RNO458775:RNS458775 RXK458775:RXO458775 SHG458775:SHK458775 SRC458775:SRG458775 TAY458775:TBC458775 TKU458775:TKY458775 TUQ458775:TUU458775 UEM458775:UEQ458775 UOI458775:UOM458775 UYE458775:UYI458775 VIA458775:VIE458775 VRW458775:VSA458775 WBS458775:WBW458775 WLO458775:WLS458775 WVK458775:WVO458775 C524311:G524311 IY524311:JC524311 SU524311:SY524311 ACQ524311:ACU524311 AMM524311:AMQ524311 AWI524311:AWM524311 BGE524311:BGI524311 BQA524311:BQE524311 BZW524311:CAA524311 CJS524311:CJW524311 CTO524311:CTS524311 DDK524311:DDO524311 DNG524311:DNK524311 DXC524311:DXG524311 EGY524311:EHC524311 EQU524311:EQY524311 FAQ524311:FAU524311 FKM524311:FKQ524311 FUI524311:FUM524311 GEE524311:GEI524311 GOA524311:GOE524311 GXW524311:GYA524311 HHS524311:HHW524311 HRO524311:HRS524311 IBK524311:IBO524311 ILG524311:ILK524311 IVC524311:IVG524311 JEY524311:JFC524311 JOU524311:JOY524311 JYQ524311:JYU524311 KIM524311:KIQ524311 KSI524311:KSM524311 LCE524311:LCI524311 LMA524311:LME524311 LVW524311:LWA524311 MFS524311:MFW524311 MPO524311:MPS524311 MZK524311:MZO524311 NJG524311:NJK524311 NTC524311:NTG524311 OCY524311:ODC524311 OMU524311:OMY524311 OWQ524311:OWU524311 PGM524311:PGQ524311 PQI524311:PQM524311 QAE524311:QAI524311 QKA524311:QKE524311 QTW524311:QUA524311 RDS524311:RDW524311 RNO524311:RNS524311 RXK524311:RXO524311 SHG524311:SHK524311 SRC524311:SRG524311 TAY524311:TBC524311 TKU524311:TKY524311 TUQ524311:TUU524311 UEM524311:UEQ524311 UOI524311:UOM524311 UYE524311:UYI524311 VIA524311:VIE524311 VRW524311:VSA524311 WBS524311:WBW524311 WLO524311:WLS524311 WVK524311:WVO524311 C589847:G589847 IY589847:JC589847 SU589847:SY589847 ACQ589847:ACU589847 AMM589847:AMQ589847 AWI589847:AWM589847 BGE589847:BGI589847 BQA589847:BQE589847 BZW589847:CAA589847 CJS589847:CJW589847 CTO589847:CTS589847 DDK589847:DDO589847 DNG589847:DNK589847 DXC589847:DXG589847 EGY589847:EHC589847 EQU589847:EQY589847 FAQ589847:FAU589847 FKM589847:FKQ589847 FUI589847:FUM589847 GEE589847:GEI589847 GOA589847:GOE589847 GXW589847:GYA589847 HHS589847:HHW589847 HRO589847:HRS589847 IBK589847:IBO589847 ILG589847:ILK589847 IVC589847:IVG589847 JEY589847:JFC589847 JOU589847:JOY589847 JYQ589847:JYU589847 KIM589847:KIQ589847 KSI589847:KSM589847 LCE589847:LCI589847 LMA589847:LME589847 LVW589847:LWA589847 MFS589847:MFW589847 MPO589847:MPS589847 MZK589847:MZO589847 NJG589847:NJK589847 NTC589847:NTG589847 OCY589847:ODC589847 OMU589847:OMY589847 OWQ589847:OWU589847 PGM589847:PGQ589847 PQI589847:PQM589847 QAE589847:QAI589847 QKA589847:QKE589847 QTW589847:QUA589847 RDS589847:RDW589847 RNO589847:RNS589847 RXK589847:RXO589847 SHG589847:SHK589847 SRC589847:SRG589847 TAY589847:TBC589847 TKU589847:TKY589847 TUQ589847:TUU589847 UEM589847:UEQ589847 UOI589847:UOM589847 UYE589847:UYI589847 VIA589847:VIE589847 VRW589847:VSA589847 WBS589847:WBW589847 WLO589847:WLS589847 WVK589847:WVO589847 C655383:G655383 IY655383:JC655383 SU655383:SY655383 ACQ655383:ACU655383 AMM655383:AMQ655383 AWI655383:AWM655383 BGE655383:BGI655383 BQA655383:BQE655383 BZW655383:CAA655383 CJS655383:CJW655383 CTO655383:CTS655383 DDK655383:DDO655383 DNG655383:DNK655383 DXC655383:DXG655383 EGY655383:EHC655383 EQU655383:EQY655383 FAQ655383:FAU655383 FKM655383:FKQ655383 FUI655383:FUM655383 GEE655383:GEI655383 GOA655383:GOE655383 GXW655383:GYA655383 HHS655383:HHW655383 HRO655383:HRS655383 IBK655383:IBO655383 ILG655383:ILK655383 IVC655383:IVG655383 JEY655383:JFC655383 JOU655383:JOY655383 JYQ655383:JYU655383 KIM655383:KIQ655383 KSI655383:KSM655383 LCE655383:LCI655383 LMA655383:LME655383 LVW655383:LWA655383 MFS655383:MFW655383 MPO655383:MPS655383 MZK655383:MZO655383 NJG655383:NJK655383 NTC655383:NTG655383 OCY655383:ODC655383 OMU655383:OMY655383 OWQ655383:OWU655383 PGM655383:PGQ655383 PQI655383:PQM655383 QAE655383:QAI655383 QKA655383:QKE655383 QTW655383:QUA655383 RDS655383:RDW655383 RNO655383:RNS655383 RXK655383:RXO655383 SHG655383:SHK655383 SRC655383:SRG655383 TAY655383:TBC655383 TKU655383:TKY655383 TUQ655383:TUU655383 UEM655383:UEQ655383 UOI655383:UOM655383 UYE655383:UYI655383 VIA655383:VIE655383 VRW655383:VSA655383 WBS655383:WBW655383 WLO655383:WLS655383 WVK655383:WVO655383 C720919:G720919 IY720919:JC720919 SU720919:SY720919 ACQ720919:ACU720919 AMM720919:AMQ720919 AWI720919:AWM720919 BGE720919:BGI720919 BQA720919:BQE720919 BZW720919:CAA720919 CJS720919:CJW720919 CTO720919:CTS720919 DDK720919:DDO720919 DNG720919:DNK720919 DXC720919:DXG720919 EGY720919:EHC720919 EQU720919:EQY720919 FAQ720919:FAU720919 FKM720919:FKQ720919 FUI720919:FUM720919 GEE720919:GEI720919 GOA720919:GOE720919 GXW720919:GYA720919 HHS720919:HHW720919 HRO720919:HRS720919 IBK720919:IBO720919 ILG720919:ILK720919 IVC720919:IVG720919 JEY720919:JFC720919 JOU720919:JOY720919 JYQ720919:JYU720919 KIM720919:KIQ720919 KSI720919:KSM720919 LCE720919:LCI720919 LMA720919:LME720919 LVW720919:LWA720919 MFS720919:MFW720919 MPO720919:MPS720919 MZK720919:MZO720919 NJG720919:NJK720919 NTC720919:NTG720919 OCY720919:ODC720919 OMU720919:OMY720919 OWQ720919:OWU720919 PGM720919:PGQ720919 PQI720919:PQM720919 QAE720919:QAI720919 QKA720919:QKE720919 QTW720919:QUA720919 RDS720919:RDW720919 RNO720919:RNS720919 RXK720919:RXO720919 SHG720919:SHK720919 SRC720919:SRG720919 TAY720919:TBC720919 TKU720919:TKY720919 TUQ720919:TUU720919 UEM720919:UEQ720919 UOI720919:UOM720919 UYE720919:UYI720919 VIA720919:VIE720919 VRW720919:VSA720919 WBS720919:WBW720919 WLO720919:WLS720919 WVK720919:WVO720919 C786455:G786455 IY786455:JC786455 SU786455:SY786455 ACQ786455:ACU786455 AMM786455:AMQ786455 AWI786455:AWM786455 BGE786455:BGI786455 BQA786455:BQE786455 BZW786455:CAA786455 CJS786455:CJW786455 CTO786455:CTS786455 DDK786455:DDO786455 DNG786455:DNK786455 DXC786455:DXG786455 EGY786455:EHC786455 EQU786455:EQY786455 FAQ786455:FAU786455 FKM786455:FKQ786455 FUI786455:FUM786455 GEE786455:GEI786455 GOA786455:GOE786455 GXW786455:GYA786455 HHS786455:HHW786455 HRO786455:HRS786455 IBK786455:IBO786455 ILG786455:ILK786455 IVC786455:IVG786455 JEY786455:JFC786455 JOU786455:JOY786455 JYQ786455:JYU786455 KIM786455:KIQ786455 KSI786455:KSM786455 LCE786455:LCI786455 LMA786455:LME786455 LVW786455:LWA786455 MFS786455:MFW786455 MPO786455:MPS786455 MZK786455:MZO786455 NJG786455:NJK786455 NTC786455:NTG786455 OCY786455:ODC786455 OMU786455:OMY786455 OWQ786455:OWU786455 PGM786455:PGQ786455 PQI786455:PQM786455 QAE786455:QAI786455 QKA786455:QKE786455 QTW786455:QUA786455 RDS786455:RDW786455 RNO786455:RNS786455 RXK786455:RXO786455 SHG786455:SHK786455 SRC786455:SRG786455 TAY786455:TBC786455 TKU786455:TKY786455 TUQ786455:TUU786455 UEM786455:UEQ786455 UOI786455:UOM786455 UYE786455:UYI786455 VIA786455:VIE786455 VRW786455:VSA786455 WBS786455:WBW786455 WLO786455:WLS786455 WVK786455:WVO786455 C851991:G851991 IY851991:JC851991 SU851991:SY851991 ACQ851991:ACU851991 AMM851991:AMQ851991 AWI851991:AWM851991 BGE851991:BGI851991 BQA851991:BQE851991 BZW851991:CAA851991 CJS851991:CJW851991 CTO851991:CTS851991 DDK851991:DDO851991 DNG851991:DNK851991 DXC851991:DXG851991 EGY851991:EHC851991 EQU851991:EQY851991 FAQ851991:FAU851991 FKM851991:FKQ851991 FUI851991:FUM851991 GEE851991:GEI851991 GOA851991:GOE851991 GXW851991:GYA851991 HHS851991:HHW851991 HRO851991:HRS851991 IBK851991:IBO851991 ILG851991:ILK851991 IVC851991:IVG851991 JEY851991:JFC851991 JOU851991:JOY851991 JYQ851991:JYU851991 KIM851991:KIQ851991 KSI851991:KSM851991 LCE851991:LCI851991 LMA851991:LME851991 LVW851991:LWA851991 MFS851991:MFW851991 MPO851991:MPS851991 MZK851991:MZO851991 NJG851991:NJK851991 NTC851991:NTG851991 OCY851991:ODC851991 OMU851991:OMY851991 OWQ851991:OWU851991 PGM851991:PGQ851991 PQI851991:PQM851991 QAE851991:QAI851991 QKA851991:QKE851991 QTW851991:QUA851991 RDS851991:RDW851991 RNO851991:RNS851991 RXK851991:RXO851991 SHG851991:SHK851991 SRC851991:SRG851991 TAY851991:TBC851991 TKU851991:TKY851991 TUQ851991:TUU851991 UEM851991:UEQ851991 UOI851991:UOM851991 UYE851991:UYI851991 VIA851991:VIE851991 VRW851991:VSA851991 WBS851991:WBW851991 WLO851991:WLS851991 WVK851991:WVO851991 C917527:G917527 IY917527:JC917527 SU917527:SY917527 ACQ917527:ACU917527 AMM917527:AMQ917527 AWI917527:AWM917527 BGE917527:BGI917527 BQA917527:BQE917527 BZW917527:CAA917527 CJS917527:CJW917527 CTO917527:CTS917527 DDK917527:DDO917527 DNG917527:DNK917527 DXC917527:DXG917527 EGY917527:EHC917527 EQU917527:EQY917527 FAQ917527:FAU917527 FKM917527:FKQ917527 FUI917527:FUM917527 GEE917527:GEI917527 GOA917527:GOE917527 GXW917527:GYA917527 HHS917527:HHW917527 HRO917527:HRS917527 IBK917527:IBO917527 ILG917527:ILK917527 IVC917527:IVG917527 JEY917527:JFC917527 JOU917527:JOY917527 JYQ917527:JYU917527 KIM917527:KIQ917527 KSI917527:KSM917527 LCE917527:LCI917527 LMA917527:LME917527 LVW917527:LWA917527 MFS917527:MFW917527 MPO917527:MPS917527 MZK917527:MZO917527 NJG917527:NJK917527 NTC917527:NTG917527 OCY917527:ODC917527 OMU917527:OMY917527 OWQ917527:OWU917527 PGM917527:PGQ917527 PQI917527:PQM917527 QAE917527:QAI917527 QKA917527:QKE917527 QTW917527:QUA917527 RDS917527:RDW917527 RNO917527:RNS917527 RXK917527:RXO917527 SHG917527:SHK917527 SRC917527:SRG917527 TAY917527:TBC917527 TKU917527:TKY917527 TUQ917527:TUU917527 UEM917527:UEQ917527 UOI917527:UOM917527 UYE917527:UYI917527 VIA917527:VIE917527 VRW917527:VSA917527 WBS917527:WBW917527 WLO917527:WLS917527 WVK917527:WVO917527 C983063:G983063 IY983063:JC983063 SU983063:SY983063 ACQ983063:ACU983063 AMM983063:AMQ983063 AWI983063:AWM983063 BGE983063:BGI983063 BQA983063:BQE983063 BZW983063:CAA983063 CJS983063:CJW983063 CTO983063:CTS983063 DDK983063:DDO983063 DNG983063:DNK983063 DXC983063:DXG983063 EGY983063:EHC983063 EQU983063:EQY983063 FAQ983063:FAU983063 FKM983063:FKQ983063 FUI983063:FUM983063 GEE983063:GEI983063 GOA983063:GOE983063 GXW983063:GYA983063 HHS983063:HHW983063 HRO983063:HRS983063 IBK983063:IBO983063 ILG983063:ILK983063 IVC983063:IVG983063 JEY983063:JFC983063 JOU983063:JOY983063 JYQ983063:JYU983063 KIM983063:KIQ983063 KSI983063:KSM983063 LCE983063:LCI983063 LMA983063:LME983063 LVW983063:LWA983063 MFS983063:MFW983063 MPO983063:MPS983063 MZK983063:MZO983063 NJG983063:NJK983063 NTC983063:NTG983063 OCY983063:ODC983063 OMU983063:OMY983063 OWQ983063:OWU983063 PGM983063:PGQ983063 PQI983063:PQM983063 QAE983063:QAI983063 QKA983063:QKE983063 QTW983063:QUA983063 RDS983063:RDW983063 RNO983063:RNS983063 RXK983063:RXO983063 SHG983063:SHK983063 SRC983063:SRG983063 TAY983063:TBC983063 TKU983063:TKY983063 TUQ983063:TUU983063 UEM983063:UEQ983063 UOI983063:UOM983063 UYE983063:UYI983063 VIA983063:VIE983063 VRW983063:VSA983063 WBS983063:WBW983063 WLO983063:WLS983063 WVK983063:WVO983063 C26:D26 IY26:IZ26 SU26:SV26 ACQ26:ACR26 AMM26:AMN26 AWI26:AWJ26 BGE26:BGF26 BQA26:BQB26 BZW26:BZX26 CJS26:CJT26 CTO26:CTP26 DDK26:DDL26 DNG26:DNH26 DXC26:DXD26 EGY26:EGZ26 EQU26:EQV26 FAQ26:FAR26 FKM26:FKN26 FUI26:FUJ26 GEE26:GEF26 GOA26:GOB26 GXW26:GXX26 HHS26:HHT26 HRO26:HRP26 IBK26:IBL26 ILG26:ILH26 IVC26:IVD26 JEY26:JEZ26 JOU26:JOV26 JYQ26:JYR26 KIM26:KIN26 KSI26:KSJ26 LCE26:LCF26 LMA26:LMB26 LVW26:LVX26 MFS26:MFT26 MPO26:MPP26 MZK26:MZL26 NJG26:NJH26 NTC26:NTD26 OCY26:OCZ26 OMU26:OMV26 OWQ26:OWR26 PGM26:PGN26 PQI26:PQJ26 QAE26:QAF26 QKA26:QKB26 QTW26:QTX26 RDS26:RDT26 RNO26:RNP26 RXK26:RXL26 SHG26:SHH26 SRC26:SRD26 TAY26:TAZ26 TKU26:TKV26 TUQ26:TUR26 UEM26:UEN26 UOI26:UOJ26 UYE26:UYF26 VIA26:VIB26 VRW26:VRX26 WBS26:WBT26 WLO26:WLP26 WVK26:WVL26 C65562:D65562 IY65562:IZ65562 SU65562:SV65562 ACQ65562:ACR65562 AMM65562:AMN65562 AWI65562:AWJ65562 BGE65562:BGF65562 BQA65562:BQB65562 BZW65562:BZX65562 CJS65562:CJT65562 CTO65562:CTP65562 DDK65562:DDL65562 DNG65562:DNH65562 DXC65562:DXD65562 EGY65562:EGZ65562 EQU65562:EQV65562 FAQ65562:FAR65562 FKM65562:FKN65562 FUI65562:FUJ65562 GEE65562:GEF65562 GOA65562:GOB65562 GXW65562:GXX65562 HHS65562:HHT65562 HRO65562:HRP65562 IBK65562:IBL65562 ILG65562:ILH65562 IVC65562:IVD65562 JEY65562:JEZ65562 JOU65562:JOV65562 JYQ65562:JYR65562 KIM65562:KIN65562 KSI65562:KSJ65562 LCE65562:LCF65562 LMA65562:LMB65562 LVW65562:LVX65562 MFS65562:MFT65562 MPO65562:MPP65562 MZK65562:MZL65562 NJG65562:NJH65562 NTC65562:NTD65562 OCY65562:OCZ65562 OMU65562:OMV65562 OWQ65562:OWR65562 PGM65562:PGN65562 PQI65562:PQJ65562 QAE65562:QAF65562 QKA65562:QKB65562 QTW65562:QTX65562 RDS65562:RDT65562 RNO65562:RNP65562 RXK65562:RXL65562 SHG65562:SHH65562 SRC65562:SRD65562 TAY65562:TAZ65562 TKU65562:TKV65562 TUQ65562:TUR65562 UEM65562:UEN65562 UOI65562:UOJ65562 UYE65562:UYF65562 VIA65562:VIB65562 VRW65562:VRX65562 WBS65562:WBT65562 WLO65562:WLP65562 WVK65562:WVL65562 C131098:D131098 IY131098:IZ131098 SU131098:SV131098 ACQ131098:ACR131098 AMM131098:AMN131098 AWI131098:AWJ131098 BGE131098:BGF131098 BQA131098:BQB131098 BZW131098:BZX131098 CJS131098:CJT131098 CTO131098:CTP131098 DDK131098:DDL131098 DNG131098:DNH131098 DXC131098:DXD131098 EGY131098:EGZ131098 EQU131098:EQV131098 FAQ131098:FAR131098 FKM131098:FKN131098 FUI131098:FUJ131098 GEE131098:GEF131098 GOA131098:GOB131098 GXW131098:GXX131098 HHS131098:HHT131098 HRO131098:HRP131098 IBK131098:IBL131098 ILG131098:ILH131098 IVC131098:IVD131098 JEY131098:JEZ131098 JOU131098:JOV131098 JYQ131098:JYR131098 KIM131098:KIN131098 KSI131098:KSJ131098 LCE131098:LCF131098 LMA131098:LMB131098 LVW131098:LVX131098 MFS131098:MFT131098 MPO131098:MPP131098 MZK131098:MZL131098 NJG131098:NJH131098 NTC131098:NTD131098 OCY131098:OCZ131098 OMU131098:OMV131098 OWQ131098:OWR131098 PGM131098:PGN131098 PQI131098:PQJ131098 QAE131098:QAF131098 QKA131098:QKB131098 QTW131098:QTX131098 RDS131098:RDT131098 RNO131098:RNP131098 RXK131098:RXL131098 SHG131098:SHH131098 SRC131098:SRD131098 TAY131098:TAZ131098 TKU131098:TKV131098 TUQ131098:TUR131098 UEM131098:UEN131098 UOI131098:UOJ131098 UYE131098:UYF131098 VIA131098:VIB131098 VRW131098:VRX131098 WBS131098:WBT131098 WLO131098:WLP131098 WVK131098:WVL131098 C196634:D196634 IY196634:IZ196634 SU196634:SV196634 ACQ196634:ACR196634 AMM196634:AMN196634 AWI196634:AWJ196634 BGE196634:BGF196634 BQA196634:BQB196634 BZW196634:BZX196634 CJS196634:CJT196634 CTO196634:CTP196634 DDK196634:DDL196634 DNG196634:DNH196634 DXC196634:DXD196634 EGY196634:EGZ196634 EQU196634:EQV196634 FAQ196634:FAR196634 FKM196634:FKN196634 FUI196634:FUJ196634 GEE196634:GEF196634 GOA196634:GOB196634 GXW196634:GXX196634 HHS196634:HHT196634 HRO196634:HRP196634 IBK196634:IBL196634 ILG196634:ILH196634 IVC196634:IVD196634 JEY196634:JEZ196634 JOU196634:JOV196634 JYQ196634:JYR196634 KIM196634:KIN196634 KSI196634:KSJ196634 LCE196634:LCF196634 LMA196634:LMB196634 LVW196634:LVX196634 MFS196634:MFT196634 MPO196634:MPP196634 MZK196634:MZL196634 NJG196634:NJH196634 NTC196634:NTD196634 OCY196634:OCZ196634 OMU196634:OMV196634 OWQ196634:OWR196634 PGM196634:PGN196634 PQI196634:PQJ196634 QAE196634:QAF196634 QKA196634:QKB196634 QTW196634:QTX196634 RDS196634:RDT196634 RNO196634:RNP196634 RXK196634:RXL196634 SHG196634:SHH196634 SRC196634:SRD196634 TAY196634:TAZ196634 TKU196634:TKV196634 TUQ196634:TUR196634 UEM196634:UEN196634 UOI196634:UOJ196634 UYE196634:UYF196634 VIA196634:VIB196634 VRW196634:VRX196634 WBS196634:WBT196634 WLO196634:WLP196634 WVK196634:WVL196634 C262170:D262170 IY262170:IZ262170 SU262170:SV262170 ACQ262170:ACR262170 AMM262170:AMN262170 AWI262170:AWJ262170 BGE262170:BGF262170 BQA262170:BQB262170 BZW262170:BZX262170 CJS262170:CJT262170 CTO262170:CTP262170 DDK262170:DDL262170 DNG262170:DNH262170 DXC262170:DXD262170 EGY262170:EGZ262170 EQU262170:EQV262170 FAQ262170:FAR262170 FKM262170:FKN262170 FUI262170:FUJ262170 GEE262170:GEF262170 GOA262170:GOB262170 GXW262170:GXX262170 HHS262170:HHT262170 HRO262170:HRP262170 IBK262170:IBL262170 ILG262170:ILH262170 IVC262170:IVD262170 JEY262170:JEZ262170 JOU262170:JOV262170 JYQ262170:JYR262170 KIM262170:KIN262170 KSI262170:KSJ262170 LCE262170:LCF262170 LMA262170:LMB262170 LVW262170:LVX262170 MFS262170:MFT262170 MPO262170:MPP262170 MZK262170:MZL262170 NJG262170:NJH262170 NTC262170:NTD262170 OCY262170:OCZ262170 OMU262170:OMV262170 OWQ262170:OWR262170 PGM262170:PGN262170 PQI262170:PQJ262170 QAE262170:QAF262170 QKA262170:QKB262170 QTW262170:QTX262170 RDS262170:RDT262170 RNO262170:RNP262170 RXK262170:RXL262170 SHG262170:SHH262170 SRC262170:SRD262170 TAY262170:TAZ262170 TKU262170:TKV262170 TUQ262170:TUR262170 UEM262170:UEN262170 UOI262170:UOJ262170 UYE262170:UYF262170 VIA262170:VIB262170 VRW262170:VRX262170 WBS262170:WBT262170 WLO262170:WLP262170 WVK262170:WVL262170 C327706:D327706 IY327706:IZ327706 SU327706:SV327706 ACQ327706:ACR327706 AMM327706:AMN327706 AWI327706:AWJ327706 BGE327706:BGF327706 BQA327706:BQB327706 BZW327706:BZX327706 CJS327706:CJT327706 CTO327706:CTP327706 DDK327706:DDL327706 DNG327706:DNH327706 DXC327706:DXD327706 EGY327706:EGZ327706 EQU327706:EQV327706 FAQ327706:FAR327706 FKM327706:FKN327706 FUI327706:FUJ327706 GEE327706:GEF327706 GOA327706:GOB327706 GXW327706:GXX327706 HHS327706:HHT327706 HRO327706:HRP327706 IBK327706:IBL327706 ILG327706:ILH327706 IVC327706:IVD327706 JEY327706:JEZ327706 JOU327706:JOV327706 JYQ327706:JYR327706 KIM327706:KIN327706 KSI327706:KSJ327706 LCE327706:LCF327706 LMA327706:LMB327706 LVW327706:LVX327706 MFS327706:MFT327706 MPO327706:MPP327706 MZK327706:MZL327706 NJG327706:NJH327706 NTC327706:NTD327706 OCY327706:OCZ327706 OMU327706:OMV327706 OWQ327706:OWR327706 PGM327706:PGN327706 PQI327706:PQJ327706 QAE327706:QAF327706 QKA327706:QKB327706 QTW327706:QTX327706 RDS327706:RDT327706 RNO327706:RNP327706 RXK327706:RXL327706 SHG327706:SHH327706 SRC327706:SRD327706 TAY327706:TAZ327706 TKU327706:TKV327706 TUQ327706:TUR327706 UEM327706:UEN327706 UOI327706:UOJ327706 UYE327706:UYF327706 VIA327706:VIB327706 VRW327706:VRX327706 WBS327706:WBT327706 WLO327706:WLP327706 WVK327706:WVL327706 C393242:D393242 IY393242:IZ393242 SU393242:SV393242 ACQ393242:ACR393242 AMM393242:AMN393242 AWI393242:AWJ393242 BGE393242:BGF393242 BQA393242:BQB393242 BZW393242:BZX393242 CJS393242:CJT393242 CTO393242:CTP393242 DDK393242:DDL393242 DNG393242:DNH393242 DXC393242:DXD393242 EGY393242:EGZ393242 EQU393242:EQV393242 FAQ393242:FAR393242 FKM393242:FKN393242 FUI393242:FUJ393242 GEE393242:GEF393242 GOA393242:GOB393242 GXW393242:GXX393242 HHS393242:HHT393242 HRO393242:HRP393242 IBK393242:IBL393242 ILG393242:ILH393242 IVC393242:IVD393242 JEY393242:JEZ393242 JOU393242:JOV393242 JYQ393242:JYR393242 KIM393242:KIN393242 KSI393242:KSJ393242 LCE393242:LCF393242 LMA393242:LMB393242 LVW393242:LVX393242 MFS393242:MFT393242 MPO393242:MPP393242 MZK393242:MZL393242 NJG393242:NJH393242 NTC393242:NTD393242 OCY393242:OCZ393242 OMU393242:OMV393242 OWQ393242:OWR393242 PGM393242:PGN393242 PQI393242:PQJ393242 QAE393242:QAF393242 QKA393242:QKB393242 QTW393242:QTX393242 RDS393242:RDT393242 RNO393242:RNP393242 RXK393242:RXL393242 SHG393242:SHH393242 SRC393242:SRD393242 TAY393242:TAZ393242 TKU393242:TKV393242 TUQ393242:TUR393242 UEM393242:UEN393242 UOI393242:UOJ393242 UYE393242:UYF393242 VIA393242:VIB393242 VRW393242:VRX393242 WBS393242:WBT393242 WLO393242:WLP393242 WVK393242:WVL393242 C458778:D458778 IY458778:IZ458778 SU458778:SV458778 ACQ458778:ACR458778 AMM458778:AMN458778 AWI458778:AWJ458778 BGE458778:BGF458778 BQA458778:BQB458778 BZW458778:BZX458778 CJS458778:CJT458778 CTO458778:CTP458778 DDK458778:DDL458778 DNG458778:DNH458778 DXC458778:DXD458778 EGY458778:EGZ458778 EQU458778:EQV458778 FAQ458778:FAR458778 FKM458778:FKN458778 FUI458778:FUJ458778 GEE458778:GEF458778 GOA458778:GOB458778 GXW458778:GXX458778 HHS458778:HHT458778 HRO458778:HRP458778 IBK458778:IBL458778 ILG458778:ILH458778 IVC458778:IVD458778 JEY458778:JEZ458778 JOU458778:JOV458778 JYQ458778:JYR458778 KIM458778:KIN458778 KSI458778:KSJ458778 LCE458778:LCF458778 LMA458778:LMB458778 LVW458778:LVX458778 MFS458778:MFT458778 MPO458778:MPP458778 MZK458778:MZL458778 NJG458778:NJH458778 NTC458778:NTD458778 OCY458778:OCZ458778 OMU458778:OMV458778 OWQ458778:OWR458778 PGM458778:PGN458778 PQI458778:PQJ458778 QAE458778:QAF458778 QKA458778:QKB458778 QTW458778:QTX458778 RDS458778:RDT458778 RNO458778:RNP458778 RXK458778:RXL458778 SHG458778:SHH458778 SRC458778:SRD458778 TAY458778:TAZ458778 TKU458778:TKV458778 TUQ458778:TUR458778 UEM458778:UEN458778 UOI458778:UOJ458778 UYE458778:UYF458778 VIA458778:VIB458778 VRW458778:VRX458778 WBS458778:WBT458778 WLO458778:WLP458778 WVK458778:WVL458778 C524314:D524314 IY524314:IZ524314 SU524314:SV524314 ACQ524314:ACR524314 AMM524314:AMN524314 AWI524314:AWJ524314 BGE524314:BGF524314 BQA524314:BQB524314 BZW524314:BZX524314 CJS524314:CJT524314 CTO524314:CTP524314 DDK524314:DDL524314 DNG524314:DNH524314 DXC524314:DXD524314 EGY524314:EGZ524314 EQU524314:EQV524314 FAQ524314:FAR524314 FKM524314:FKN524314 FUI524314:FUJ524314 GEE524314:GEF524314 GOA524314:GOB524314 GXW524314:GXX524314 HHS524314:HHT524314 HRO524314:HRP524314 IBK524314:IBL524314 ILG524314:ILH524314 IVC524314:IVD524314 JEY524314:JEZ524314 JOU524314:JOV524314 JYQ524314:JYR524314 KIM524314:KIN524314 KSI524314:KSJ524314 LCE524314:LCF524314 LMA524314:LMB524314 LVW524314:LVX524314 MFS524314:MFT524314 MPO524314:MPP524314 MZK524314:MZL524314 NJG524314:NJH524314 NTC524314:NTD524314 OCY524314:OCZ524314 OMU524314:OMV524314 OWQ524314:OWR524314 PGM524314:PGN524314 PQI524314:PQJ524314 QAE524314:QAF524314 QKA524314:QKB524314 QTW524314:QTX524314 RDS524314:RDT524314 RNO524314:RNP524314 RXK524314:RXL524314 SHG524314:SHH524314 SRC524314:SRD524314 TAY524314:TAZ524314 TKU524314:TKV524314 TUQ524314:TUR524314 UEM524314:UEN524314 UOI524314:UOJ524314 UYE524314:UYF524314 VIA524314:VIB524314 VRW524314:VRX524314 WBS524314:WBT524314 WLO524314:WLP524314 WVK524314:WVL524314 C589850:D589850 IY589850:IZ589850 SU589850:SV589850 ACQ589850:ACR589850 AMM589850:AMN589850 AWI589850:AWJ589850 BGE589850:BGF589850 BQA589850:BQB589850 BZW589850:BZX589850 CJS589850:CJT589850 CTO589850:CTP589850 DDK589850:DDL589850 DNG589850:DNH589850 DXC589850:DXD589850 EGY589850:EGZ589850 EQU589850:EQV589850 FAQ589850:FAR589850 FKM589850:FKN589850 FUI589850:FUJ589850 GEE589850:GEF589850 GOA589850:GOB589850 GXW589850:GXX589850 HHS589850:HHT589850 HRO589850:HRP589850 IBK589850:IBL589850 ILG589850:ILH589850 IVC589850:IVD589850 JEY589850:JEZ589850 JOU589850:JOV589850 JYQ589850:JYR589850 KIM589850:KIN589850 KSI589850:KSJ589850 LCE589850:LCF589850 LMA589850:LMB589850 LVW589850:LVX589850 MFS589850:MFT589850 MPO589850:MPP589850 MZK589850:MZL589850 NJG589850:NJH589850 NTC589850:NTD589850 OCY589850:OCZ589850 OMU589850:OMV589850 OWQ589850:OWR589850 PGM589850:PGN589850 PQI589850:PQJ589850 QAE589850:QAF589850 QKA589850:QKB589850 QTW589850:QTX589850 RDS589850:RDT589850 RNO589850:RNP589850 RXK589850:RXL589850 SHG589850:SHH589850 SRC589850:SRD589850 TAY589850:TAZ589850 TKU589850:TKV589850 TUQ589850:TUR589850 UEM589850:UEN589850 UOI589850:UOJ589850 UYE589850:UYF589850 VIA589850:VIB589850 VRW589850:VRX589850 WBS589850:WBT589850 WLO589850:WLP589850 WVK589850:WVL589850 C655386:D655386 IY655386:IZ655386 SU655386:SV655386 ACQ655386:ACR655386 AMM655386:AMN655386 AWI655386:AWJ655386 BGE655386:BGF655386 BQA655386:BQB655386 BZW655386:BZX655386 CJS655386:CJT655386 CTO655386:CTP655386 DDK655386:DDL655386 DNG655386:DNH655386 DXC655386:DXD655386 EGY655386:EGZ655386 EQU655386:EQV655386 FAQ655386:FAR655386 FKM655386:FKN655386 FUI655386:FUJ655386 GEE655386:GEF655386 GOA655386:GOB655386 GXW655386:GXX655386 HHS655386:HHT655386 HRO655386:HRP655386 IBK655386:IBL655386 ILG655386:ILH655386 IVC655386:IVD655386 JEY655386:JEZ655386 JOU655386:JOV655386 JYQ655386:JYR655386 KIM655386:KIN655386 KSI655386:KSJ655386 LCE655386:LCF655386 LMA655386:LMB655386 LVW655386:LVX655386 MFS655386:MFT655386 MPO655386:MPP655386 MZK655386:MZL655386 NJG655386:NJH655386 NTC655386:NTD655386 OCY655386:OCZ655386 OMU655386:OMV655386 OWQ655386:OWR655386 PGM655386:PGN655386 PQI655386:PQJ655386 QAE655386:QAF655386 QKA655386:QKB655386 QTW655386:QTX655386 RDS655386:RDT655386 RNO655386:RNP655386 RXK655386:RXL655386 SHG655386:SHH655386 SRC655386:SRD655386 TAY655386:TAZ655386 TKU655386:TKV655386 TUQ655386:TUR655386 UEM655386:UEN655386 UOI655386:UOJ655386 UYE655386:UYF655386 VIA655386:VIB655386 VRW655386:VRX655386 WBS655386:WBT655386 WLO655386:WLP655386 WVK655386:WVL655386 C720922:D720922 IY720922:IZ720922 SU720922:SV720922 ACQ720922:ACR720922 AMM720922:AMN720922 AWI720922:AWJ720922 BGE720922:BGF720922 BQA720922:BQB720922 BZW720922:BZX720922 CJS720922:CJT720922 CTO720922:CTP720922 DDK720922:DDL720922 DNG720922:DNH720922 DXC720922:DXD720922 EGY720922:EGZ720922 EQU720922:EQV720922 FAQ720922:FAR720922 FKM720922:FKN720922 FUI720922:FUJ720922 GEE720922:GEF720922 GOA720922:GOB720922 GXW720922:GXX720922 HHS720922:HHT720922 HRO720922:HRP720922 IBK720922:IBL720922 ILG720922:ILH720922 IVC720922:IVD720922 JEY720922:JEZ720922 JOU720922:JOV720922 JYQ720922:JYR720922 KIM720922:KIN720922 KSI720922:KSJ720922 LCE720922:LCF720922 LMA720922:LMB720922 LVW720922:LVX720922 MFS720922:MFT720922 MPO720922:MPP720922 MZK720922:MZL720922 NJG720922:NJH720922 NTC720922:NTD720922 OCY720922:OCZ720922 OMU720922:OMV720922 OWQ720922:OWR720922 PGM720922:PGN720922 PQI720922:PQJ720922 QAE720922:QAF720922 QKA720922:QKB720922 QTW720922:QTX720922 RDS720922:RDT720922 RNO720922:RNP720922 RXK720922:RXL720922 SHG720922:SHH720922 SRC720922:SRD720922 TAY720922:TAZ720922 TKU720922:TKV720922 TUQ720922:TUR720922 UEM720922:UEN720922 UOI720922:UOJ720922 UYE720922:UYF720922 VIA720922:VIB720922 VRW720922:VRX720922 WBS720922:WBT720922 WLO720922:WLP720922 WVK720922:WVL720922 C786458:D786458 IY786458:IZ786458 SU786458:SV786458 ACQ786458:ACR786458 AMM786458:AMN786458 AWI786458:AWJ786458 BGE786458:BGF786458 BQA786458:BQB786458 BZW786458:BZX786458 CJS786458:CJT786458 CTO786458:CTP786458 DDK786458:DDL786458 DNG786458:DNH786458 DXC786458:DXD786458 EGY786458:EGZ786458 EQU786458:EQV786458 FAQ786458:FAR786458 FKM786458:FKN786458 FUI786458:FUJ786458 GEE786458:GEF786458 GOA786458:GOB786458 GXW786458:GXX786458 HHS786458:HHT786458 HRO786458:HRP786458 IBK786458:IBL786458 ILG786458:ILH786458 IVC786458:IVD786458 JEY786458:JEZ786458 JOU786458:JOV786458 JYQ786458:JYR786458 KIM786458:KIN786458 KSI786458:KSJ786458 LCE786458:LCF786458 LMA786458:LMB786458 LVW786458:LVX786458 MFS786458:MFT786458 MPO786458:MPP786458 MZK786458:MZL786458 NJG786458:NJH786458 NTC786458:NTD786458 OCY786458:OCZ786458 OMU786458:OMV786458 OWQ786458:OWR786458 PGM786458:PGN786458 PQI786458:PQJ786458 QAE786458:QAF786458 QKA786458:QKB786458 QTW786458:QTX786458 RDS786458:RDT786458 RNO786458:RNP786458 RXK786458:RXL786458 SHG786458:SHH786458 SRC786458:SRD786458 TAY786458:TAZ786458 TKU786458:TKV786458 TUQ786458:TUR786458 UEM786458:UEN786458 UOI786458:UOJ786458 UYE786458:UYF786458 VIA786458:VIB786458 VRW786458:VRX786458 WBS786458:WBT786458 WLO786458:WLP786458 WVK786458:WVL786458 C851994:D851994 IY851994:IZ851994 SU851994:SV851994 ACQ851994:ACR851994 AMM851994:AMN851994 AWI851994:AWJ851994 BGE851994:BGF851994 BQA851994:BQB851994 BZW851994:BZX851994 CJS851994:CJT851994 CTO851994:CTP851994 DDK851994:DDL851994 DNG851994:DNH851994 DXC851994:DXD851994 EGY851994:EGZ851994 EQU851994:EQV851994 FAQ851994:FAR851994 FKM851994:FKN851994 FUI851994:FUJ851994 GEE851994:GEF851994 GOA851994:GOB851994 GXW851994:GXX851994 HHS851994:HHT851994 HRO851994:HRP851994 IBK851994:IBL851994 ILG851994:ILH851994 IVC851994:IVD851994 JEY851994:JEZ851994 JOU851994:JOV851994 JYQ851994:JYR851994 KIM851994:KIN851994 KSI851994:KSJ851994 LCE851994:LCF851994 LMA851994:LMB851994 LVW851994:LVX851994 MFS851994:MFT851994 MPO851994:MPP851994 MZK851994:MZL851994 NJG851994:NJH851994 NTC851994:NTD851994 OCY851994:OCZ851994 OMU851994:OMV851994 OWQ851994:OWR851994 PGM851994:PGN851994 PQI851994:PQJ851994 QAE851994:QAF851994 QKA851994:QKB851994 QTW851994:QTX851994 RDS851994:RDT851994 RNO851994:RNP851994 RXK851994:RXL851994 SHG851994:SHH851994 SRC851994:SRD851994 TAY851994:TAZ851994 TKU851994:TKV851994 TUQ851994:TUR851994 UEM851994:UEN851994 UOI851994:UOJ851994 UYE851994:UYF851994 VIA851994:VIB851994 VRW851994:VRX851994 WBS851994:WBT851994 WLO851994:WLP851994 WVK851994:WVL851994 C917530:D917530 IY917530:IZ917530 SU917530:SV917530 ACQ917530:ACR917530 AMM917530:AMN917530 AWI917530:AWJ917530 BGE917530:BGF917530 BQA917530:BQB917530 BZW917530:BZX917530 CJS917530:CJT917530 CTO917530:CTP917530 DDK917530:DDL917530 DNG917530:DNH917530 DXC917530:DXD917530 EGY917530:EGZ917530 EQU917530:EQV917530 FAQ917530:FAR917530 FKM917530:FKN917530 FUI917530:FUJ917530 GEE917530:GEF917530 GOA917530:GOB917530 GXW917530:GXX917530 HHS917530:HHT917530 HRO917530:HRP917530 IBK917530:IBL917530 ILG917530:ILH917530 IVC917530:IVD917530 JEY917530:JEZ917530 JOU917530:JOV917530 JYQ917530:JYR917530 KIM917530:KIN917530 KSI917530:KSJ917530 LCE917530:LCF917530 LMA917530:LMB917530 LVW917530:LVX917530 MFS917530:MFT917530 MPO917530:MPP917530 MZK917530:MZL917530 NJG917530:NJH917530 NTC917530:NTD917530 OCY917530:OCZ917530 OMU917530:OMV917530 OWQ917530:OWR917530 PGM917530:PGN917530 PQI917530:PQJ917530 QAE917530:QAF917530 QKA917530:QKB917530 QTW917530:QTX917530 RDS917530:RDT917530 RNO917530:RNP917530 RXK917530:RXL917530 SHG917530:SHH917530 SRC917530:SRD917530 TAY917530:TAZ917530 TKU917530:TKV917530 TUQ917530:TUR917530 UEM917530:UEN917530 UOI917530:UOJ917530 UYE917530:UYF917530 VIA917530:VIB917530 VRW917530:VRX917530 WBS917530:WBT917530 WLO917530:WLP917530 WVK917530:WVL917530 C983066:D983066 IY983066:IZ983066 SU983066:SV983066 ACQ983066:ACR983066 AMM983066:AMN983066 AWI983066:AWJ983066 BGE983066:BGF983066 BQA983066:BQB983066 BZW983066:BZX983066 CJS983066:CJT983066 CTO983066:CTP983066 DDK983066:DDL983066 DNG983066:DNH983066 DXC983066:DXD983066 EGY983066:EGZ983066 EQU983066:EQV983066 FAQ983066:FAR983066 FKM983066:FKN983066 FUI983066:FUJ983066 GEE983066:GEF983066 GOA983066:GOB983066 GXW983066:GXX983066 HHS983066:HHT983066 HRO983066:HRP983066 IBK983066:IBL983066 ILG983066:ILH983066 IVC983066:IVD983066 JEY983066:JEZ983066 JOU983066:JOV983066 JYQ983066:JYR983066 KIM983066:KIN983066 KSI983066:KSJ983066 LCE983066:LCF983066 LMA983066:LMB983066 LVW983066:LVX983066 MFS983066:MFT983066 MPO983066:MPP983066 MZK983066:MZL983066 NJG983066:NJH983066 NTC983066:NTD983066 OCY983066:OCZ983066 OMU983066:OMV983066 OWQ983066:OWR983066 PGM983066:PGN983066 PQI983066:PQJ983066 QAE983066:QAF983066 QKA983066:QKB983066 QTW983066:QTX983066 RDS983066:RDT983066 RNO983066:RNP983066 RXK983066:RXL983066 SHG983066:SHH983066 SRC983066:SRD983066 TAY983066:TAZ983066 TKU983066:TKV983066 TUQ983066:TUR983066 UEM983066:UEN983066 UOI983066:UOJ983066 UYE983066:UYF983066 VIA983066:VIB983066 VRW983066:VRX983066 WBS983066:WBT983066 WLO983066:WLP983066 WVK983066:WVL983066 C28:G29 IY28:JC29 SU28:SY29 ACQ28:ACU29 AMM28:AMQ29 AWI28:AWM29 BGE28:BGI29 BQA28:BQE29 BZW28:CAA29 CJS28:CJW29 CTO28:CTS29 DDK28:DDO29 DNG28:DNK29 DXC28:DXG29 EGY28:EHC29 EQU28:EQY29 FAQ28:FAU29 FKM28:FKQ29 FUI28:FUM29 GEE28:GEI29 GOA28:GOE29 GXW28:GYA29 HHS28:HHW29 HRO28:HRS29 IBK28:IBO29 ILG28:ILK29 IVC28:IVG29 JEY28:JFC29 JOU28:JOY29 JYQ28:JYU29 KIM28:KIQ29 KSI28:KSM29 LCE28:LCI29 LMA28:LME29 LVW28:LWA29 MFS28:MFW29 MPO28:MPS29 MZK28:MZO29 NJG28:NJK29 NTC28:NTG29 OCY28:ODC29 OMU28:OMY29 OWQ28:OWU29 PGM28:PGQ29 PQI28:PQM29 QAE28:QAI29 QKA28:QKE29 QTW28:QUA29 RDS28:RDW29 RNO28:RNS29 RXK28:RXO29 SHG28:SHK29 SRC28:SRG29 TAY28:TBC29 TKU28:TKY29 TUQ28:TUU29 UEM28:UEQ29 UOI28:UOM29 UYE28:UYI29 VIA28:VIE29 VRW28:VSA29 WBS28:WBW29 WLO28:WLS29 WVK28:WVO29 C65564:G65565 IY65564:JC65565 SU65564:SY65565 ACQ65564:ACU65565 AMM65564:AMQ65565 AWI65564:AWM65565 BGE65564:BGI65565 BQA65564:BQE65565 BZW65564:CAA65565 CJS65564:CJW65565 CTO65564:CTS65565 DDK65564:DDO65565 DNG65564:DNK65565 DXC65564:DXG65565 EGY65564:EHC65565 EQU65564:EQY65565 FAQ65564:FAU65565 FKM65564:FKQ65565 FUI65564:FUM65565 GEE65564:GEI65565 GOA65564:GOE65565 GXW65564:GYA65565 HHS65564:HHW65565 HRO65564:HRS65565 IBK65564:IBO65565 ILG65564:ILK65565 IVC65564:IVG65565 JEY65564:JFC65565 JOU65564:JOY65565 JYQ65564:JYU65565 KIM65564:KIQ65565 KSI65564:KSM65565 LCE65564:LCI65565 LMA65564:LME65565 LVW65564:LWA65565 MFS65564:MFW65565 MPO65564:MPS65565 MZK65564:MZO65565 NJG65564:NJK65565 NTC65564:NTG65565 OCY65564:ODC65565 OMU65564:OMY65565 OWQ65564:OWU65565 PGM65564:PGQ65565 PQI65564:PQM65565 QAE65564:QAI65565 QKA65564:QKE65565 QTW65564:QUA65565 RDS65564:RDW65565 RNO65564:RNS65565 RXK65564:RXO65565 SHG65564:SHK65565 SRC65564:SRG65565 TAY65564:TBC65565 TKU65564:TKY65565 TUQ65564:TUU65565 UEM65564:UEQ65565 UOI65564:UOM65565 UYE65564:UYI65565 VIA65564:VIE65565 VRW65564:VSA65565 WBS65564:WBW65565 WLO65564:WLS65565 WVK65564:WVO65565 C131100:G131101 IY131100:JC131101 SU131100:SY131101 ACQ131100:ACU131101 AMM131100:AMQ131101 AWI131100:AWM131101 BGE131100:BGI131101 BQA131100:BQE131101 BZW131100:CAA131101 CJS131100:CJW131101 CTO131100:CTS131101 DDK131100:DDO131101 DNG131100:DNK131101 DXC131100:DXG131101 EGY131100:EHC131101 EQU131100:EQY131101 FAQ131100:FAU131101 FKM131100:FKQ131101 FUI131100:FUM131101 GEE131100:GEI131101 GOA131100:GOE131101 GXW131100:GYA131101 HHS131100:HHW131101 HRO131100:HRS131101 IBK131100:IBO131101 ILG131100:ILK131101 IVC131100:IVG131101 JEY131100:JFC131101 JOU131100:JOY131101 JYQ131100:JYU131101 KIM131100:KIQ131101 KSI131100:KSM131101 LCE131100:LCI131101 LMA131100:LME131101 LVW131100:LWA131101 MFS131100:MFW131101 MPO131100:MPS131101 MZK131100:MZO131101 NJG131100:NJK131101 NTC131100:NTG131101 OCY131100:ODC131101 OMU131100:OMY131101 OWQ131100:OWU131101 PGM131100:PGQ131101 PQI131100:PQM131101 QAE131100:QAI131101 QKA131100:QKE131101 QTW131100:QUA131101 RDS131100:RDW131101 RNO131100:RNS131101 RXK131100:RXO131101 SHG131100:SHK131101 SRC131100:SRG131101 TAY131100:TBC131101 TKU131100:TKY131101 TUQ131100:TUU131101 UEM131100:UEQ131101 UOI131100:UOM131101 UYE131100:UYI131101 VIA131100:VIE131101 VRW131100:VSA131101 WBS131100:WBW131101 WLO131100:WLS131101 WVK131100:WVO131101 C196636:G196637 IY196636:JC196637 SU196636:SY196637 ACQ196636:ACU196637 AMM196636:AMQ196637 AWI196636:AWM196637 BGE196636:BGI196637 BQA196636:BQE196637 BZW196636:CAA196637 CJS196636:CJW196637 CTO196636:CTS196637 DDK196636:DDO196637 DNG196636:DNK196637 DXC196636:DXG196637 EGY196636:EHC196637 EQU196636:EQY196637 FAQ196636:FAU196637 FKM196636:FKQ196637 FUI196636:FUM196637 GEE196636:GEI196637 GOA196636:GOE196637 GXW196636:GYA196637 HHS196636:HHW196637 HRO196636:HRS196637 IBK196636:IBO196637 ILG196636:ILK196637 IVC196636:IVG196637 JEY196636:JFC196637 JOU196636:JOY196637 JYQ196636:JYU196637 KIM196636:KIQ196637 KSI196636:KSM196637 LCE196636:LCI196637 LMA196636:LME196637 LVW196636:LWA196637 MFS196636:MFW196637 MPO196636:MPS196637 MZK196636:MZO196637 NJG196636:NJK196637 NTC196636:NTG196637 OCY196636:ODC196637 OMU196636:OMY196637 OWQ196636:OWU196637 PGM196636:PGQ196637 PQI196636:PQM196637 QAE196636:QAI196637 QKA196636:QKE196637 QTW196636:QUA196637 RDS196636:RDW196637 RNO196636:RNS196637 RXK196636:RXO196637 SHG196636:SHK196637 SRC196636:SRG196637 TAY196636:TBC196637 TKU196636:TKY196637 TUQ196636:TUU196637 UEM196636:UEQ196637 UOI196636:UOM196637 UYE196636:UYI196637 VIA196636:VIE196637 VRW196636:VSA196637 WBS196636:WBW196637 WLO196636:WLS196637 WVK196636:WVO196637 C262172:G262173 IY262172:JC262173 SU262172:SY262173 ACQ262172:ACU262173 AMM262172:AMQ262173 AWI262172:AWM262173 BGE262172:BGI262173 BQA262172:BQE262173 BZW262172:CAA262173 CJS262172:CJW262173 CTO262172:CTS262173 DDK262172:DDO262173 DNG262172:DNK262173 DXC262172:DXG262173 EGY262172:EHC262173 EQU262172:EQY262173 FAQ262172:FAU262173 FKM262172:FKQ262173 FUI262172:FUM262173 GEE262172:GEI262173 GOA262172:GOE262173 GXW262172:GYA262173 HHS262172:HHW262173 HRO262172:HRS262173 IBK262172:IBO262173 ILG262172:ILK262173 IVC262172:IVG262173 JEY262172:JFC262173 JOU262172:JOY262173 JYQ262172:JYU262173 KIM262172:KIQ262173 KSI262172:KSM262173 LCE262172:LCI262173 LMA262172:LME262173 LVW262172:LWA262173 MFS262172:MFW262173 MPO262172:MPS262173 MZK262172:MZO262173 NJG262172:NJK262173 NTC262172:NTG262173 OCY262172:ODC262173 OMU262172:OMY262173 OWQ262172:OWU262173 PGM262172:PGQ262173 PQI262172:PQM262173 QAE262172:QAI262173 QKA262172:QKE262173 QTW262172:QUA262173 RDS262172:RDW262173 RNO262172:RNS262173 RXK262172:RXO262173 SHG262172:SHK262173 SRC262172:SRG262173 TAY262172:TBC262173 TKU262172:TKY262173 TUQ262172:TUU262173 UEM262172:UEQ262173 UOI262172:UOM262173 UYE262172:UYI262173 VIA262172:VIE262173 VRW262172:VSA262173 WBS262172:WBW262173 WLO262172:WLS262173 WVK262172:WVO262173 C327708:G327709 IY327708:JC327709 SU327708:SY327709 ACQ327708:ACU327709 AMM327708:AMQ327709 AWI327708:AWM327709 BGE327708:BGI327709 BQA327708:BQE327709 BZW327708:CAA327709 CJS327708:CJW327709 CTO327708:CTS327709 DDK327708:DDO327709 DNG327708:DNK327709 DXC327708:DXG327709 EGY327708:EHC327709 EQU327708:EQY327709 FAQ327708:FAU327709 FKM327708:FKQ327709 FUI327708:FUM327709 GEE327708:GEI327709 GOA327708:GOE327709 GXW327708:GYA327709 HHS327708:HHW327709 HRO327708:HRS327709 IBK327708:IBO327709 ILG327708:ILK327709 IVC327708:IVG327709 JEY327708:JFC327709 JOU327708:JOY327709 JYQ327708:JYU327709 KIM327708:KIQ327709 KSI327708:KSM327709 LCE327708:LCI327709 LMA327708:LME327709 LVW327708:LWA327709 MFS327708:MFW327709 MPO327708:MPS327709 MZK327708:MZO327709 NJG327708:NJK327709 NTC327708:NTG327709 OCY327708:ODC327709 OMU327708:OMY327709 OWQ327708:OWU327709 PGM327708:PGQ327709 PQI327708:PQM327709 QAE327708:QAI327709 QKA327708:QKE327709 QTW327708:QUA327709 RDS327708:RDW327709 RNO327708:RNS327709 RXK327708:RXO327709 SHG327708:SHK327709 SRC327708:SRG327709 TAY327708:TBC327709 TKU327708:TKY327709 TUQ327708:TUU327709 UEM327708:UEQ327709 UOI327708:UOM327709 UYE327708:UYI327709 VIA327708:VIE327709 VRW327708:VSA327709 WBS327708:WBW327709 WLO327708:WLS327709 WVK327708:WVO327709 C393244:G393245 IY393244:JC393245 SU393244:SY393245 ACQ393244:ACU393245 AMM393244:AMQ393245 AWI393244:AWM393245 BGE393244:BGI393245 BQA393244:BQE393245 BZW393244:CAA393245 CJS393244:CJW393245 CTO393244:CTS393245 DDK393244:DDO393245 DNG393244:DNK393245 DXC393244:DXG393245 EGY393244:EHC393245 EQU393244:EQY393245 FAQ393244:FAU393245 FKM393244:FKQ393245 FUI393244:FUM393245 GEE393244:GEI393245 GOA393244:GOE393245 GXW393244:GYA393245 HHS393244:HHW393245 HRO393244:HRS393245 IBK393244:IBO393245 ILG393244:ILK393245 IVC393244:IVG393245 JEY393244:JFC393245 JOU393244:JOY393245 JYQ393244:JYU393245 KIM393244:KIQ393245 KSI393244:KSM393245 LCE393244:LCI393245 LMA393244:LME393245 LVW393244:LWA393245 MFS393244:MFW393245 MPO393244:MPS393245 MZK393244:MZO393245 NJG393244:NJK393245 NTC393244:NTG393245 OCY393244:ODC393245 OMU393244:OMY393245 OWQ393244:OWU393245 PGM393244:PGQ393245 PQI393244:PQM393245 QAE393244:QAI393245 QKA393244:QKE393245 QTW393244:QUA393245 RDS393244:RDW393245 RNO393244:RNS393245 RXK393244:RXO393245 SHG393244:SHK393245 SRC393244:SRG393245 TAY393244:TBC393245 TKU393244:TKY393245 TUQ393244:TUU393245 UEM393244:UEQ393245 UOI393244:UOM393245 UYE393244:UYI393245 VIA393244:VIE393245 VRW393244:VSA393245 WBS393244:WBW393245 WLO393244:WLS393245 WVK393244:WVO393245 C458780:G458781 IY458780:JC458781 SU458780:SY458781 ACQ458780:ACU458781 AMM458780:AMQ458781 AWI458780:AWM458781 BGE458780:BGI458781 BQA458780:BQE458781 BZW458780:CAA458781 CJS458780:CJW458781 CTO458780:CTS458781 DDK458780:DDO458781 DNG458780:DNK458781 DXC458780:DXG458781 EGY458780:EHC458781 EQU458780:EQY458781 FAQ458780:FAU458781 FKM458780:FKQ458781 FUI458780:FUM458781 GEE458780:GEI458781 GOA458780:GOE458781 GXW458780:GYA458781 HHS458780:HHW458781 HRO458780:HRS458781 IBK458780:IBO458781 ILG458780:ILK458781 IVC458780:IVG458781 JEY458780:JFC458781 JOU458780:JOY458781 JYQ458780:JYU458781 KIM458780:KIQ458781 KSI458780:KSM458781 LCE458780:LCI458781 LMA458780:LME458781 LVW458780:LWA458781 MFS458780:MFW458781 MPO458780:MPS458781 MZK458780:MZO458781 NJG458780:NJK458781 NTC458780:NTG458781 OCY458780:ODC458781 OMU458780:OMY458781 OWQ458780:OWU458781 PGM458780:PGQ458781 PQI458780:PQM458781 QAE458780:QAI458781 QKA458780:QKE458781 QTW458780:QUA458781 RDS458780:RDW458781 RNO458780:RNS458781 RXK458780:RXO458781 SHG458780:SHK458781 SRC458780:SRG458781 TAY458780:TBC458781 TKU458780:TKY458781 TUQ458780:TUU458781 UEM458780:UEQ458781 UOI458780:UOM458781 UYE458780:UYI458781 VIA458780:VIE458781 VRW458780:VSA458781 WBS458780:WBW458781 WLO458780:WLS458781 WVK458780:WVO458781 C524316:G524317 IY524316:JC524317 SU524316:SY524317 ACQ524316:ACU524317 AMM524316:AMQ524317 AWI524316:AWM524317 BGE524316:BGI524317 BQA524316:BQE524317 BZW524316:CAA524317 CJS524316:CJW524317 CTO524316:CTS524317 DDK524316:DDO524317 DNG524316:DNK524317 DXC524316:DXG524317 EGY524316:EHC524317 EQU524316:EQY524317 FAQ524316:FAU524317 FKM524316:FKQ524317 FUI524316:FUM524317 GEE524316:GEI524317 GOA524316:GOE524317 GXW524316:GYA524317 HHS524316:HHW524317 HRO524316:HRS524317 IBK524316:IBO524317 ILG524316:ILK524317 IVC524316:IVG524317 JEY524316:JFC524317 JOU524316:JOY524317 JYQ524316:JYU524317 KIM524316:KIQ524317 KSI524316:KSM524317 LCE524316:LCI524317 LMA524316:LME524317 LVW524316:LWA524317 MFS524316:MFW524317 MPO524316:MPS524317 MZK524316:MZO524317 NJG524316:NJK524317 NTC524316:NTG524317 OCY524316:ODC524317 OMU524316:OMY524317 OWQ524316:OWU524317 PGM524316:PGQ524317 PQI524316:PQM524317 QAE524316:QAI524317 QKA524316:QKE524317 QTW524316:QUA524317 RDS524316:RDW524317 RNO524316:RNS524317 RXK524316:RXO524317 SHG524316:SHK524317 SRC524316:SRG524317 TAY524316:TBC524317 TKU524316:TKY524317 TUQ524316:TUU524317 UEM524316:UEQ524317 UOI524316:UOM524317 UYE524316:UYI524317 VIA524316:VIE524317 VRW524316:VSA524317 WBS524316:WBW524317 WLO524316:WLS524317 WVK524316:WVO524317 C589852:G589853 IY589852:JC589853 SU589852:SY589853 ACQ589852:ACU589853 AMM589852:AMQ589853 AWI589852:AWM589853 BGE589852:BGI589853 BQA589852:BQE589853 BZW589852:CAA589853 CJS589852:CJW589853 CTO589852:CTS589853 DDK589852:DDO589853 DNG589852:DNK589853 DXC589852:DXG589853 EGY589852:EHC589853 EQU589852:EQY589853 FAQ589852:FAU589853 FKM589852:FKQ589853 FUI589852:FUM589853 GEE589852:GEI589853 GOA589852:GOE589853 GXW589852:GYA589853 HHS589852:HHW589853 HRO589852:HRS589853 IBK589852:IBO589853 ILG589852:ILK589853 IVC589852:IVG589853 JEY589852:JFC589853 JOU589852:JOY589853 JYQ589852:JYU589853 KIM589852:KIQ589853 KSI589852:KSM589853 LCE589852:LCI589853 LMA589852:LME589853 LVW589852:LWA589853 MFS589852:MFW589853 MPO589852:MPS589853 MZK589852:MZO589853 NJG589852:NJK589853 NTC589852:NTG589853 OCY589852:ODC589853 OMU589852:OMY589853 OWQ589852:OWU589853 PGM589852:PGQ589853 PQI589852:PQM589853 QAE589852:QAI589853 QKA589852:QKE589853 QTW589852:QUA589853 RDS589852:RDW589853 RNO589852:RNS589853 RXK589852:RXO589853 SHG589852:SHK589853 SRC589852:SRG589853 TAY589852:TBC589853 TKU589852:TKY589853 TUQ589852:TUU589853 UEM589852:UEQ589853 UOI589852:UOM589853 UYE589852:UYI589853 VIA589852:VIE589853 VRW589852:VSA589853 WBS589852:WBW589853 WLO589852:WLS589853 WVK589852:WVO589853 C655388:G655389 IY655388:JC655389 SU655388:SY655389 ACQ655388:ACU655389 AMM655388:AMQ655389 AWI655388:AWM655389 BGE655388:BGI655389 BQA655388:BQE655389 BZW655388:CAA655389 CJS655388:CJW655389 CTO655388:CTS655389 DDK655388:DDO655389 DNG655388:DNK655389 DXC655388:DXG655389 EGY655388:EHC655389 EQU655388:EQY655389 FAQ655388:FAU655389 FKM655388:FKQ655389 FUI655388:FUM655389 GEE655388:GEI655389 GOA655388:GOE655389 GXW655388:GYA655389 HHS655388:HHW655389 HRO655388:HRS655389 IBK655388:IBO655389 ILG655388:ILK655389 IVC655388:IVG655389 JEY655388:JFC655389 JOU655388:JOY655389 JYQ655388:JYU655389 KIM655388:KIQ655389 KSI655388:KSM655389 LCE655388:LCI655389 LMA655388:LME655389 LVW655388:LWA655389 MFS655388:MFW655389 MPO655388:MPS655389 MZK655388:MZO655389 NJG655388:NJK655389 NTC655388:NTG655389 OCY655388:ODC655389 OMU655388:OMY655389 OWQ655388:OWU655389 PGM655388:PGQ655389 PQI655388:PQM655389 QAE655388:QAI655389 QKA655388:QKE655389 QTW655388:QUA655389 RDS655388:RDW655389 RNO655388:RNS655389 RXK655388:RXO655389 SHG655388:SHK655389 SRC655388:SRG655389 TAY655388:TBC655389 TKU655388:TKY655389 TUQ655388:TUU655389 UEM655388:UEQ655389 UOI655388:UOM655389 UYE655388:UYI655389 VIA655388:VIE655389 VRW655388:VSA655389 WBS655388:WBW655389 WLO655388:WLS655389 WVK655388:WVO655389 C720924:G720925 IY720924:JC720925 SU720924:SY720925 ACQ720924:ACU720925 AMM720924:AMQ720925 AWI720924:AWM720925 BGE720924:BGI720925 BQA720924:BQE720925 BZW720924:CAA720925 CJS720924:CJW720925 CTO720924:CTS720925 DDK720924:DDO720925 DNG720924:DNK720925 DXC720924:DXG720925 EGY720924:EHC720925 EQU720924:EQY720925 FAQ720924:FAU720925 FKM720924:FKQ720925 FUI720924:FUM720925 GEE720924:GEI720925 GOA720924:GOE720925 GXW720924:GYA720925 HHS720924:HHW720925 HRO720924:HRS720925 IBK720924:IBO720925 ILG720924:ILK720925 IVC720924:IVG720925 JEY720924:JFC720925 JOU720924:JOY720925 JYQ720924:JYU720925 KIM720924:KIQ720925 KSI720924:KSM720925 LCE720924:LCI720925 LMA720924:LME720925 LVW720924:LWA720925 MFS720924:MFW720925 MPO720924:MPS720925 MZK720924:MZO720925 NJG720924:NJK720925 NTC720924:NTG720925 OCY720924:ODC720925 OMU720924:OMY720925 OWQ720924:OWU720925 PGM720924:PGQ720925 PQI720924:PQM720925 QAE720924:QAI720925 QKA720924:QKE720925 QTW720924:QUA720925 RDS720924:RDW720925 RNO720924:RNS720925 RXK720924:RXO720925 SHG720924:SHK720925 SRC720924:SRG720925 TAY720924:TBC720925 TKU720924:TKY720925 TUQ720924:TUU720925 UEM720924:UEQ720925 UOI720924:UOM720925 UYE720924:UYI720925 VIA720924:VIE720925 VRW720924:VSA720925 WBS720924:WBW720925 WLO720924:WLS720925 WVK720924:WVO720925 C786460:G786461 IY786460:JC786461 SU786460:SY786461 ACQ786460:ACU786461 AMM786460:AMQ786461 AWI786460:AWM786461 BGE786460:BGI786461 BQA786460:BQE786461 BZW786460:CAA786461 CJS786460:CJW786461 CTO786460:CTS786461 DDK786460:DDO786461 DNG786460:DNK786461 DXC786460:DXG786461 EGY786460:EHC786461 EQU786460:EQY786461 FAQ786460:FAU786461 FKM786460:FKQ786461 FUI786460:FUM786461 GEE786460:GEI786461 GOA786460:GOE786461 GXW786460:GYA786461 HHS786460:HHW786461 HRO786460:HRS786461 IBK786460:IBO786461 ILG786460:ILK786461 IVC786460:IVG786461 JEY786460:JFC786461 JOU786460:JOY786461 JYQ786460:JYU786461 KIM786460:KIQ786461 KSI786460:KSM786461 LCE786460:LCI786461 LMA786460:LME786461 LVW786460:LWA786461 MFS786460:MFW786461 MPO786460:MPS786461 MZK786460:MZO786461 NJG786460:NJK786461 NTC786460:NTG786461 OCY786460:ODC786461 OMU786460:OMY786461 OWQ786460:OWU786461 PGM786460:PGQ786461 PQI786460:PQM786461 QAE786460:QAI786461 QKA786460:QKE786461 QTW786460:QUA786461 RDS786460:RDW786461 RNO786460:RNS786461 RXK786460:RXO786461 SHG786460:SHK786461 SRC786460:SRG786461 TAY786460:TBC786461 TKU786460:TKY786461 TUQ786460:TUU786461 UEM786460:UEQ786461 UOI786460:UOM786461 UYE786460:UYI786461 VIA786460:VIE786461 VRW786460:VSA786461 WBS786460:WBW786461 WLO786460:WLS786461 WVK786460:WVO786461 C851996:G851997 IY851996:JC851997 SU851996:SY851997 ACQ851996:ACU851997 AMM851996:AMQ851997 AWI851996:AWM851997 BGE851996:BGI851997 BQA851996:BQE851997 BZW851996:CAA851997 CJS851996:CJW851997 CTO851996:CTS851997 DDK851996:DDO851997 DNG851996:DNK851997 DXC851996:DXG851997 EGY851996:EHC851997 EQU851996:EQY851997 FAQ851996:FAU851997 FKM851996:FKQ851997 FUI851996:FUM851997 GEE851996:GEI851997 GOA851996:GOE851997 GXW851996:GYA851997 HHS851996:HHW851997 HRO851996:HRS851997 IBK851996:IBO851997 ILG851996:ILK851997 IVC851996:IVG851997 JEY851996:JFC851997 JOU851996:JOY851997 JYQ851996:JYU851997 KIM851996:KIQ851997 KSI851996:KSM851997 LCE851996:LCI851997 LMA851996:LME851997 LVW851996:LWA851997 MFS851996:MFW851997 MPO851996:MPS851997 MZK851996:MZO851997 NJG851996:NJK851997 NTC851996:NTG851997 OCY851996:ODC851997 OMU851996:OMY851997 OWQ851996:OWU851997 PGM851996:PGQ851997 PQI851996:PQM851997 QAE851996:QAI851997 QKA851996:QKE851997 QTW851996:QUA851997 RDS851996:RDW851997 RNO851996:RNS851997 RXK851996:RXO851997 SHG851996:SHK851997 SRC851996:SRG851997 TAY851996:TBC851997 TKU851996:TKY851997 TUQ851996:TUU851997 UEM851996:UEQ851997 UOI851996:UOM851997 UYE851996:UYI851997 VIA851996:VIE851997 VRW851996:VSA851997 WBS851996:WBW851997 WLO851996:WLS851997 WVK851996:WVO851997 C917532:G917533 IY917532:JC917533 SU917532:SY917533 ACQ917532:ACU917533 AMM917532:AMQ917533 AWI917532:AWM917533 BGE917532:BGI917533 BQA917532:BQE917533 BZW917532:CAA917533 CJS917532:CJW917533 CTO917532:CTS917533 DDK917532:DDO917533 DNG917532:DNK917533 DXC917532:DXG917533 EGY917532:EHC917533 EQU917532:EQY917533 FAQ917532:FAU917533 FKM917532:FKQ917533 FUI917532:FUM917533 GEE917532:GEI917533 GOA917532:GOE917533 GXW917532:GYA917533 HHS917532:HHW917533 HRO917532:HRS917533 IBK917532:IBO917533 ILG917532:ILK917533 IVC917532:IVG917533 JEY917532:JFC917533 JOU917532:JOY917533 JYQ917532:JYU917533 KIM917532:KIQ917533 KSI917532:KSM917533 LCE917532:LCI917533 LMA917532:LME917533 LVW917532:LWA917533 MFS917532:MFW917533 MPO917532:MPS917533 MZK917532:MZO917533 NJG917532:NJK917533 NTC917532:NTG917533 OCY917532:ODC917533 OMU917532:OMY917533 OWQ917532:OWU917533 PGM917532:PGQ917533 PQI917532:PQM917533 QAE917532:QAI917533 QKA917532:QKE917533 QTW917532:QUA917533 RDS917532:RDW917533 RNO917532:RNS917533 RXK917532:RXO917533 SHG917532:SHK917533 SRC917532:SRG917533 TAY917532:TBC917533 TKU917532:TKY917533 TUQ917532:TUU917533 UEM917532:UEQ917533 UOI917532:UOM917533 UYE917532:UYI917533 VIA917532:VIE917533 VRW917532:VSA917533 WBS917532:WBW917533 WLO917532:WLS917533 WVK917532:WVO917533 C983068:G983069 IY983068:JC983069 SU983068:SY983069 ACQ983068:ACU983069 AMM983068:AMQ983069 AWI983068:AWM983069 BGE983068:BGI983069 BQA983068:BQE983069 BZW983068:CAA983069 CJS983068:CJW983069 CTO983068:CTS983069 DDK983068:DDO983069 DNG983068:DNK983069 DXC983068:DXG983069 EGY983068:EHC983069 EQU983068:EQY983069 FAQ983068:FAU983069 FKM983068:FKQ983069 FUI983068:FUM983069 GEE983068:GEI983069 GOA983068:GOE983069 GXW983068:GYA983069 HHS983068:HHW983069 HRO983068:HRS983069 IBK983068:IBO983069 ILG983068:ILK983069 IVC983068:IVG983069 JEY983068:JFC983069 JOU983068:JOY983069 JYQ983068:JYU983069 KIM983068:KIQ983069 KSI983068:KSM983069 LCE983068:LCI983069 LMA983068:LME983069 LVW983068:LWA983069 MFS983068:MFW983069 MPO983068:MPS983069 MZK983068:MZO983069 NJG983068:NJK983069 NTC983068:NTG983069 OCY983068:ODC983069 OMU983068:OMY983069 OWQ983068:OWU983069 PGM983068:PGQ983069 PQI983068:PQM983069 QAE983068:QAI983069 QKA983068:QKE983069 QTW983068:QUA983069 RDS983068:RDW983069 RNO983068:RNS983069 RXK983068:RXO983069 SHG983068:SHK983069 SRC983068:SRG983069 TAY983068:TBC983069 TKU983068:TKY983069 TUQ983068:TUU983069 UEM983068:UEQ983069 UOI983068:UOM983069 UYE983068:UYI983069 VIA983068:VIE983069 VRW983068:VSA983069 WBS983068:WBW983069 WLO983068:WLS983069 WVK983068:WVO983069 C31:G31 IY31:JC31 SU31:SY31 ACQ31:ACU31 AMM31:AMQ31 AWI31:AWM31 BGE31:BGI31 BQA31:BQE31 BZW31:CAA31 CJS31:CJW31 CTO31:CTS31 DDK31:DDO31 DNG31:DNK31 DXC31:DXG31 EGY31:EHC31 EQU31:EQY31 FAQ31:FAU31 FKM31:FKQ31 FUI31:FUM31 GEE31:GEI31 GOA31:GOE31 GXW31:GYA31 HHS31:HHW31 HRO31:HRS31 IBK31:IBO31 ILG31:ILK31 IVC31:IVG31 JEY31:JFC31 JOU31:JOY31 JYQ31:JYU31 KIM31:KIQ31 KSI31:KSM31 LCE31:LCI31 LMA31:LME31 LVW31:LWA31 MFS31:MFW31 MPO31:MPS31 MZK31:MZO31 NJG31:NJK31 NTC31:NTG31 OCY31:ODC31 OMU31:OMY31 OWQ31:OWU31 PGM31:PGQ31 PQI31:PQM31 QAE31:QAI31 QKA31:QKE31 QTW31:QUA31 RDS31:RDW31 RNO31:RNS31 RXK31:RXO31 SHG31:SHK31 SRC31:SRG31 TAY31:TBC31 TKU31:TKY31 TUQ31:TUU31 UEM31:UEQ31 UOI31:UOM31 UYE31:UYI31 VIA31:VIE31 VRW31:VSA31 WBS31:WBW31 WLO31:WLS31 WVK31:WVO31 C65567:G65567 IY65567:JC65567 SU65567:SY65567 ACQ65567:ACU65567 AMM65567:AMQ65567 AWI65567:AWM65567 BGE65567:BGI65567 BQA65567:BQE65567 BZW65567:CAA65567 CJS65567:CJW65567 CTO65567:CTS65567 DDK65567:DDO65567 DNG65567:DNK65567 DXC65567:DXG65567 EGY65567:EHC65567 EQU65567:EQY65567 FAQ65567:FAU65567 FKM65567:FKQ65567 FUI65567:FUM65567 GEE65567:GEI65567 GOA65567:GOE65567 GXW65567:GYA65567 HHS65567:HHW65567 HRO65567:HRS65567 IBK65567:IBO65567 ILG65567:ILK65567 IVC65567:IVG65567 JEY65567:JFC65567 JOU65567:JOY65567 JYQ65567:JYU65567 KIM65567:KIQ65567 KSI65567:KSM65567 LCE65567:LCI65567 LMA65567:LME65567 LVW65567:LWA65567 MFS65567:MFW65567 MPO65567:MPS65567 MZK65567:MZO65567 NJG65567:NJK65567 NTC65567:NTG65567 OCY65567:ODC65567 OMU65567:OMY65567 OWQ65567:OWU65567 PGM65567:PGQ65567 PQI65567:PQM65567 QAE65567:QAI65567 QKA65567:QKE65567 QTW65567:QUA65567 RDS65567:RDW65567 RNO65567:RNS65567 RXK65567:RXO65567 SHG65567:SHK65567 SRC65567:SRG65567 TAY65567:TBC65567 TKU65567:TKY65567 TUQ65567:TUU65567 UEM65567:UEQ65567 UOI65567:UOM65567 UYE65567:UYI65567 VIA65567:VIE65567 VRW65567:VSA65567 WBS65567:WBW65567 WLO65567:WLS65567 WVK65567:WVO65567 C131103:G131103 IY131103:JC131103 SU131103:SY131103 ACQ131103:ACU131103 AMM131103:AMQ131103 AWI131103:AWM131103 BGE131103:BGI131103 BQA131103:BQE131103 BZW131103:CAA131103 CJS131103:CJW131103 CTO131103:CTS131103 DDK131103:DDO131103 DNG131103:DNK131103 DXC131103:DXG131103 EGY131103:EHC131103 EQU131103:EQY131103 FAQ131103:FAU131103 FKM131103:FKQ131103 FUI131103:FUM131103 GEE131103:GEI131103 GOA131103:GOE131103 GXW131103:GYA131103 HHS131103:HHW131103 HRO131103:HRS131103 IBK131103:IBO131103 ILG131103:ILK131103 IVC131103:IVG131103 JEY131103:JFC131103 JOU131103:JOY131103 JYQ131103:JYU131103 KIM131103:KIQ131103 KSI131103:KSM131103 LCE131103:LCI131103 LMA131103:LME131103 LVW131103:LWA131103 MFS131103:MFW131103 MPO131103:MPS131103 MZK131103:MZO131103 NJG131103:NJK131103 NTC131103:NTG131103 OCY131103:ODC131103 OMU131103:OMY131103 OWQ131103:OWU131103 PGM131103:PGQ131103 PQI131103:PQM131103 QAE131103:QAI131103 QKA131103:QKE131103 QTW131103:QUA131103 RDS131103:RDW131103 RNO131103:RNS131103 RXK131103:RXO131103 SHG131103:SHK131103 SRC131103:SRG131103 TAY131103:TBC131103 TKU131103:TKY131103 TUQ131103:TUU131103 UEM131103:UEQ131103 UOI131103:UOM131103 UYE131103:UYI131103 VIA131103:VIE131103 VRW131103:VSA131103 WBS131103:WBW131103 WLO131103:WLS131103 WVK131103:WVO131103 C196639:G196639 IY196639:JC196639 SU196639:SY196639 ACQ196639:ACU196639 AMM196639:AMQ196639 AWI196639:AWM196639 BGE196639:BGI196639 BQA196639:BQE196639 BZW196639:CAA196639 CJS196639:CJW196639 CTO196639:CTS196639 DDK196639:DDO196639 DNG196639:DNK196639 DXC196639:DXG196639 EGY196639:EHC196639 EQU196639:EQY196639 FAQ196639:FAU196639 FKM196639:FKQ196639 FUI196639:FUM196639 GEE196639:GEI196639 GOA196639:GOE196639 GXW196639:GYA196639 HHS196639:HHW196639 HRO196639:HRS196639 IBK196639:IBO196639 ILG196639:ILK196639 IVC196639:IVG196639 JEY196639:JFC196639 JOU196639:JOY196639 JYQ196639:JYU196639 KIM196639:KIQ196639 KSI196639:KSM196639 LCE196639:LCI196639 LMA196639:LME196639 LVW196639:LWA196639 MFS196639:MFW196639 MPO196639:MPS196639 MZK196639:MZO196639 NJG196639:NJK196639 NTC196639:NTG196639 OCY196639:ODC196639 OMU196639:OMY196639 OWQ196639:OWU196639 PGM196639:PGQ196639 PQI196639:PQM196639 QAE196639:QAI196639 QKA196639:QKE196639 QTW196639:QUA196639 RDS196639:RDW196639 RNO196639:RNS196639 RXK196639:RXO196639 SHG196639:SHK196639 SRC196639:SRG196639 TAY196639:TBC196639 TKU196639:TKY196639 TUQ196639:TUU196639 UEM196639:UEQ196639 UOI196639:UOM196639 UYE196639:UYI196639 VIA196639:VIE196639 VRW196639:VSA196639 WBS196639:WBW196639 WLO196639:WLS196639 WVK196639:WVO196639 C262175:G262175 IY262175:JC262175 SU262175:SY262175 ACQ262175:ACU262175 AMM262175:AMQ262175 AWI262175:AWM262175 BGE262175:BGI262175 BQA262175:BQE262175 BZW262175:CAA262175 CJS262175:CJW262175 CTO262175:CTS262175 DDK262175:DDO262175 DNG262175:DNK262175 DXC262175:DXG262175 EGY262175:EHC262175 EQU262175:EQY262175 FAQ262175:FAU262175 FKM262175:FKQ262175 FUI262175:FUM262175 GEE262175:GEI262175 GOA262175:GOE262175 GXW262175:GYA262175 HHS262175:HHW262175 HRO262175:HRS262175 IBK262175:IBO262175 ILG262175:ILK262175 IVC262175:IVG262175 JEY262175:JFC262175 JOU262175:JOY262175 JYQ262175:JYU262175 KIM262175:KIQ262175 KSI262175:KSM262175 LCE262175:LCI262175 LMA262175:LME262175 LVW262175:LWA262175 MFS262175:MFW262175 MPO262175:MPS262175 MZK262175:MZO262175 NJG262175:NJK262175 NTC262175:NTG262175 OCY262175:ODC262175 OMU262175:OMY262175 OWQ262175:OWU262175 PGM262175:PGQ262175 PQI262175:PQM262175 QAE262175:QAI262175 QKA262175:QKE262175 QTW262175:QUA262175 RDS262175:RDW262175 RNO262175:RNS262175 RXK262175:RXO262175 SHG262175:SHK262175 SRC262175:SRG262175 TAY262175:TBC262175 TKU262175:TKY262175 TUQ262175:TUU262175 UEM262175:UEQ262175 UOI262175:UOM262175 UYE262175:UYI262175 VIA262175:VIE262175 VRW262175:VSA262175 WBS262175:WBW262175 WLO262175:WLS262175 WVK262175:WVO262175 C327711:G327711 IY327711:JC327711 SU327711:SY327711 ACQ327711:ACU327711 AMM327711:AMQ327711 AWI327711:AWM327711 BGE327711:BGI327711 BQA327711:BQE327711 BZW327711:CAA327711 CJS327711:CJW327711 CTO327711:CTS327711 DDK327711:DDO327711 DNG327711:DNK327711 DXC327711:DXG327711 EGY327711:EHC327711 EQU327711:EQY327711 FAQ327711:FAU327711 FKM327711:FKQ327711 FUI327711:FUM327711 GEE327711:GEI327711 GOA327711:GOE327711 GXW327711:GYA327711 HHS327711:HHW327711 HRO327711:HRS327711 IBK327711:IBO327711 ILG327711:ILK327711 IVC327711:IVG327711 JEY327711:JFC327711 JOU327711:JOY327711 JYQ327711:JYU327711 KIM327711:KIQ327711 KSI327711:KSM327711 LCE327711:LCI327711 LMA327711:LME327711 LVW327711:LWA327711 MFS327711:MFW327711 MPO327711:MPS327711 MZK327711:MZO327711 NJG327711:NJK327711 NTC327711:NTG327711 OCY327711:ODC327711 OMU327711:OMY327711 OWQ327711:OWU327711 PGM327711:PGQ327711 PQI327711:PQM327711 QAE327711:QAI327711 QKA327711:QKE327711 QTW327711:QUA327711 RDS327711:RDW327711 RNO327711:RNS327711 RXK327711:RXO327711 SHG327711:SHK327711 SRC327711:SRG327711 TAY327711:TBC327711 TKU327711:TKY327711 TUQ327711:TUU327711 UEM327711:UEQ327711 UOI327711:UOM327711 UYE327711:UYI327711 VIA327711:VIE327711 VRW327711:VSA327711 WBS327711:WBW327711 WLO327711:WLS327711 WVK327711:WVO327711 C393247:G393247 IY393247:JC393247 SU393247:SY393247 ACQ393247:ACU393247 AMM393247:AMQ393247 AWI393247:AWM393247 BGE393247:BGI393247 BQA393247:BQE393247 BZW393247:CAA393247 CJS393247:CJW393247 CTO393247:CTS393247 DDK393247:DDO393247 DNG393247:DNK393247 DXC393247:DXG393247 EGY393247:EHC393247 EQU393247:EQY393247 FAQ393247:FAU393247 FKM393247:FKQ393247 FUI393247:FUM393247 GEE393247:GEI393247 GOA393247:GOE393247 GXW393247:GYA393247 HHS393247:HHW393247 HRO393247:HRS393247 IBK393247:IBO393247 ILG393247:ILK393247 IVC393247:IVG393247 JEY393247:JFC393247 JOU393247:JOY393247 JYQ393247:JYU393247 KIM393247:KIQ393247 KSI393247:KSM393247 LCE393247:LCI393247 LMA393247:LME393247 LVW393247:LWA393247 MFS393247:MFW393247 MPO393247:MPS393247 MZK393247:MZO393247 NJG393247:NJK393247 NTC393247:NTG393247 OCY393247:ODC393247 OMU393247:OMY393247 OWQ393247:OWU393247 PGM393247:PGQ393247 PQI393247:PQM393247 QAE393247:QAI393247 QKA393247:QKE393247 QTW393247:QUA393247 RDS393247:RDW393247 RNO393247:RNS393247 RXK393247:RXO393247 SHG393247:SHK393247 SRC393247:SRG393247 TAY393247:TBC393247 TKU393247:TKY393247 TUQ393247:TUU393247 UEM393247:UEQ393247 UOI393247:UOM393247 UYE393247:UYI393247 VIA393247:VIE393247 VRW393247:VSA393247 WBS393247:WBW393247 WLO393247:WLS393247 WVK393247:WVO393247 C458783:G458783 IY458783:JC458783 SU458783:SY458783 ACQ458783:ACU458783 AMM458783:AMQ458783 AWI458783:AWM458783 BGE458783:BGI458783 BQA458783:BQE458783 BZW458783:CAA458783 CJS458783:CJW458783 CTO458783:CTS458783 DDK458783:DDO458783 DNG458783:DNK458783 DXC458783:DXG458783 EGY458783:EHC458783 EQU458783:EQY458783 FAQ458783:FAU458783 FKM458783:FKQ458783 FUI458783:FUM458783 GEE458783:GEI458783 GOA458783:GOE458783 GXW458783:GYA458783 HHS458783:HHW458783 HRO458783:HRS458783 IBK458783:IBO458783 ILG458783:ILK458783 IVC458783:IVG458783 JEY458783:JFC458783 JOU458783:JOY458783 JYQ458783:JYU458783 KIM458783:KIQ458783 KSI458783:KSM458783 LCE458783:LCI458783 LMA458783:LME458783 LVW458783:LWA458783 MFS458783:MFW458783 MPO458783:MPS458783 MZK458783:MZO458783 NJG458783:NJK458783 NTC458783:NTG458783 OCY458783:ODC458783 OMU458783:OMY458783 OWQ458783:OWU458783 PGM458783:PGQ458783 PQI458783:PQM458783 QAE458783:QAI458783 QKA458783:QKE458783 QTW458783:QUA458783 RDS458783:RDW458783 RNO458783:RNS458783 RXK458783:RXO458783 SHG458783:SHK458783 SRC458783:SRG458783 TAY458783:TBC458783 TKU458783:TKY458783 TUQ458783:TUU458783 UEM458783:UEQ458783 UOI458783:UOM458783 UYE458783:UYI458783 VIA458783:VIE458783 VRW458783:VSA458783 WBS458783:WBW458783 WLO458783:WLS458783 WVK458783:WVO458783 C524319:G524319 IY524319:JC524319 SU524319:SY524319 ACQ524319:ACU524319 AMM524319:AMQ524319 AWI524319:AWM524319 BGE524319:BGI524319 BQA524319:BQE524319 BZW524319:CAA524319 CJS524319:CJW524319 CTO524319:CTS524319 DDK524319:DDO524319 DNG524319:DNK524319 DXC524319:DXG524319 EGY524319:EHC524319 EQU524319:EQY524319 FAQ524319:FAU524319 FKM524319:FKQ524319 FUI524319:FUM524319 GEE524319:GEI524319 GOA524319:GOE524319 GXW524319:GYA524319 HHS524319:HHW524319 HRO524319:HRS524319 IBK524319:IBO524319 ILG524319:ILK524319 IVC524319:IVG524319 JEY524319:JFC524319 JOU524319:JOY524319 JYQ524319:JYU524319 KIM524319:KIQ524319 KSI524319:KSM524319 LCE524319:LCI524319 LMA524319:LME524319 LVW524319:LWA524319 MFS524319:MFW524319 MPO524319:MPS524319 MZK524319:MZO524319 NJG524319:NJK524319 NTC524319:NTG524319 OCY524319:ODC524319 OMU524319:OMY524319 OWQ524319:OWU524319 PGM524319:PGQ524319 PQI524319:PQM524319 QAE524319:QAI524319 QKA524319:QKE524319 QTW524319:QUA524319 RDS524319:RDW524319 RNO524319:RNS524319 RXK524319:RXO524319 SHG524319:SHK524319 SRC524319:SRG524319 TAY524319:TBC524319 TKU524319:TKY524319 TUQ524319:TUU524319 UEM524319:UEQ524319 UOI524319:UOM524319 UYE524319:UYI524319 VIA524319:VIE524319 VRW524319:VSA524319 WBS524319:WBW524319 WLO524319:WLS524319 WVK524319:WVO524319 C589855:G589855 IY589855:JC589855 SU589855:SY589855 ACQ589855:ACU589855 AMM589855:AMQ589855 AWI589855:AWM589855 BGE589855:BGI589855 BQA589855:BQE589855 BZW589855:CAA589855 CJS589855:CJW589855 CTO589855:CTS589855 DDK589855:DDO589855 DNG589855:DNK589855 DXC589855:DXG589855 EGY589855:EHC589855 EQU589855:EQY589855 FAQ589855:FAU589855 FKM589855:FKQ589855 FUI589855:FUM589855 GEE589855:GEI589855 GOA589855:GOE589855 GXW589855:GYA589855 HHS589855:HHW589855 HRO589855:HRS589855 IBK589855:IBO589855 ILG589855:ILK589855 IVC589855:IVG589855 JEY589855:JFC589855 JOU589855:JOY589855 JYQ589855:JYU589855 KIM589855:KIQ589855 KSI589855:KSM589855 LCE589855:LCI589855 LMA589855:LME589855 LVW589855:LWA589855 MFS589855:MFW589855 MPO589855:MPS589855 MZK589855:MZO589855 NJG589855:NJK589855 NTC589855:NTG589855 OCY589855:ODC589855 OMU589855:OMY589855 OWQ589855:OWU589855 PGM589855:PGQ589855 PQI589855:PQM589855 QAE589855:QAI589855 QKA589855:QKE589855 QTW589855:QUA589855 RDS589855:RDW589855 RNO589855:RNS589855 RXK589855:RXO589855 SHG589855:SHK589855 SRC589855:SRG589855 TAY589855:TBC589855 TKU589855:TKY589855 TUQ589855:TUU589855 UEM589855:UEQ589855 UOI589855:UOM589855 UYE589855:UYI589855 VIA589855:VIE589855 VRW589855:VSA589855 WBS589855:WBW589855 WLO589855:WLS589855 WVK589855:WVO589855 C655391:G655391 IY655391:JC655391 SU655391:SY655391 ACQ655391:ACU655391 AMM655391:AMQ655391 AWI655391:AWM655391 BGE655391:BGI655391 BQA655391:BQE655391 BZW655391:CAA655391 CJS655391:CJW655391 CTO655391:CTS655391 DDK655391:DDO655391 DNG655391:DNK655391 DXC655391:DXG655391 EGY655391:EHC655391 EQU655391:EQY655391 FAQ655391:FAU655391 FKM655391:FKQ655391 FUI655391:FUM655391 GEE655391:GEI655391 GOA655391:GOE655391 GXW655391:GYA655391 HHS655391:HHW655391 HRO655391:HRS655391 IBK655391:IBO655391 ILG655391:ILK655391 IVC655391:IVG655391 JEY655391:JFC655391 JOU655391:JOY655391 JYQ655391:JYU655391 KIM655391:KIQ655391 KSI655391:KSM655391 LCE655391:LCI655391 LMA655391:LME655391 LVW655391:LWA655391 MFS655391:MFW655391 MPO655391:MPS655391 MZK655391:MZO655391 NJG655391:NJK655391 NTC655391:NTG655391 OCY655391:ODC655391 OMU655391:OMY655391 OWQ655391:OWU655391 PGM655391:PGQ655391 PQI655391:PQM655391 QAE655391:QAI655391 QKA655391:QKE655391 QTW655391:QUA655391 RDS655391:RDW655391 RNO655391:RNS655391 RXK655391:RXO655391 SHG655391:SHK655391 SRC655391:SRG655391 TAY655391:TBC655391 TKU655391:TKY655391 TUQ655391:TUU655391 UEM655391:UEQ655391 UOI655391:UOM655391 UYE655391:UYI655391 VIA655391:VIE655391 VRW655391:VSA655391 WBS655391:WBW655391 WLO655391:WLS655391 WVK655391:WVO655391 C720927:G720927 IY720927:JC720927 SU720927:SY720927 ACQ720927:ACU720927 AMM720927:AMQ720927 AWI720927:AWM720927 BGE720927:BGI720927 BQA720927:BQE720927 BZW720927:CAA720927 CJS720927:CJW720927 CTO720927:CTS720927 DDK720927:DDO720927 DNG720927:DNK720927 DXC720927:DXG720927 EGY720927:EHC720927 EQU720927:EQY720927 FAQ720927:FAU720927 FKM720927:FKQ720927 FUI720927:FUM720927 GEE720927:GEI720927 GOA720927:GOE720927 GXW720927:GYA720927 HHS720927:HHW720927 HRO720927:HRS720927 IBK720927:IBO720927 ILG720927:ILK720927 IVC720927:IVG720927 JEY720927:JFC720927 JOU720927:JOY720927 JYQ720927:JYU720927 KIM720927:KIQ720927 KSI720927:KSM720927 LCE720927:LCI720927 LMA720927:LME720927 LVW720927:LWA720927 MFS720927:MFW720927 MPO720927:MPS720927 MZK720927:MZO720927 NJG720927:NJK720927 NTC720927:NTG720927 OCY720927:ODC720927 OMU720927:OMY720927 OWQ720927:OWU720927 PGM720927:PGQ720927 PQI720927:PQM720927 QAE720927:QAI720927 QKA720927:QKE720927 QTW720927:QUA720927 RDS720927:RDW720927 RNO720927:RNS720927 RXK720927:RXO720927 SHG720927:SHK720927 SRC720927:SRG720927 TAY720927:TBC720927 TKU720927:TKY720927 TUQ720927:TUU720927 UEM720927:UEQ720927 UOI720927:UOM720927 UYE720927:UYI720927 VIA720927:VIE720927 VRW720927:VSA720927 WBS720927:WBW720927 WLO720927:WLS720927 WVK720927:WVO720927 C786463:G786463 IY786463:JC786463 SU786463:SY786463 ACQ786463:ACU786463 AMM786463:AMQ786463 AWI786463:AWM786463 BGE786463:BGI786463 BQA786463:BQE786463 BZW786463:CAA786463 CJS786463:CJW786463 CTO786463:CTS786463 DDK786463:DDO786463 DNG786463:DNK786463 DXC786463:DXG786463 EGY786463:EHC786463 EQU786463:EQY786463 FAQ786463:FAU786463 FKM786463:FKQ786463 FUI786463:FUM786463 GEE786463:GEI786463 GOA786463:GOE786463 GXW786463:GYA786463 HHS786463:HHW786463 HRO786463:HRS786463 IBK786463:IBO786463 ILG786463:ILK786463 IVC786463:IVG786463 JEY786463:JFC786463 JOU786463:JOY786463 JYQ786463:JYU786463 KIM786463:KIQ786463 KSI786463:KSM786463 LCE786463:LCI786463 LMA786463:LME786463 LVW786463:LWA786463 MFS786463:MFW786463 MPO786463:MPS786463 MZK786463:MZO786463 NJG786463:NJK786463 NTC786463:NTG786463 OCY786463:ODC786463 OMU786463:OMY786463 OWQ786463:OWU786463 PGM786463:PGQ786463 PQI786463:PQM786463 QAE786463:QAI786463 QKA786463:QKE786463 QTW786463:QUA786463 RDS786463:RDW786463 RNO786463:RNS786463 RXK786463:RXO786463 SHG786463:SHK786463 SRC786463:SRG786463 TAY786463:TBC786463 TKU786463:TKY786463 TUQ786463:TUU786463 UEM786463:UEQ786463 UOI786463:UOM786463 UYE786463:UYI786463 VIA786463:VIE786463 VRW786463:VSA786463 WBS786463:WBW786463 WLO786463:WLS786463 WVK786463:WVO786463 C851999:G851999 IY851999:JC851999 SU851999:SY851999 ACQ851999:ACU851999 AMM851999:AMQ851999 AWI851999:AWM851999 BGE851999:BGI851999 BQA851999:BQE851999 BZW851999:CAA851999 CJS851999:CJW851999 CTO851999:CTS851999 DDK851999:DDO851999 DNG851999:DNK851999 DXC851999:DXG851999 EGY851999:EHC851999 EQU851999:EQY851999 FAQ851999:FAU851999 FKM851999:FKQ851999 FUI851999:FUM851999 GEE851999:GEI851999 GOA851999:GOE851999 GXW851999:GYA851999 HHS851999:HHW851999 HRO851999:HRS851999 IBK851999:IBO851999 ILG851999:ILK851999 IVC851999:IVG851999 JEY851999:JFC851999 JOU851999:JOY851999 JYQ851999:JYU851999 KIM851999:KIQ851999 KSI851999:KSM851999 LCE851999:LCI851999 LMA851999:LME851999 LVW851999:LWA851999 MFS851999:MFW851999 MPO851999:MPS851999 MZK851999:MZO851999 NJG851999:NJK851999 NTC851999:NTG851999 OCY851999:ODC851999 OMU851999:OMY851999 OWQ851999:OWU851999 PGM851999:PGQ851999 PQI851999:PQM851999 QAE851999:QAI851999 QKA851999:QKE851999 QTW851999:QUA851999 RDS851999:RDW851999 RNO851999:RNS851999 RXK851999:RXO851999 SHG851999:SHK851999 SRC851999:SRG851999 TAY851999:TBC851999 TKU851999:TKY851999 TUQ851999:TUU851999 UEM851999:UEQ851999 UOI851999:UOM851999 UYE851999:UYI851999 VIA851999:VIE851999 VRW851999:VSA851999 WBS851999:WBW851999 WLO851999:WLS851999 WVK851999:WVO851999 C917535:G917535 IY917535:JC917535 SU917535:SY917535 ACQ917535:ACU917535 AMM917535:AMQ917535 AWI917535:AWM917535 BGE917535:BGI917535 BQA917535:BQE917535 BZW917535:CAA917535 CJS917535:CJW917535 CTO917535:CTS917535 DDK917535:DDO917535 DNG917535:DNK917535 DXC917535:DXG917535 EGY917535:EHC917535 EQU917535:EQY917535 FAQ917535:FAU917535 FKM917535:FKQ917535 FUI917535:FUM917535 GEE917535:GEI917535 GOA917535:GOE917535 GXW917535:GYA917535 HHS917535:HHW917535 HRO917535:HRS917535 IBK917535:IBO917535 ILG917535:ILK917535 IVC917535:IVG917535 JEY917535:JFC917535 JOU917535:JOY917535 JYQ917535:JYU917535 KIM917535:KIQ917535 KSI917535:KSM917535 LCE917535:LCI917535 LMA917535:LME917535 LVW917535:LWA917535 MFS917535:MFW917535 MPO917535:MPS917535 MZK917535:MZO917535 NJG917535:NJK917535 NTC917535:NTG917535 OCY917535:ODC917535 OMU917535:OMY917535 OWQ917535:OWU917535 PGM917535:PGQ917535 PQI917535:PQM917535 QAE917535:QAI917535 QKA917535:QKE917535 QTW917535:QUA917535 RDS917535:RDW917535 RNO917535:RNS917535 RXK917535:RXO917535 SHG917535:SHK917535 SRC917535:SRG917535 TAY917535:TBC917535 TKU917535:TKY917535 TUQ917535:TUU917535 UEM917535:UEQ917535 UOI917535:UOM917535 UYE917535:UYI917535 VIA917535:VIE917535 VRW917535:VSA917535 WBS917535:WBW917535 WLO917535:WLS917535 WVK917535:WVO917535 C983071:G983071 IY983071:JC983071 SU983071:SY983071 ACQ983071:ACU983071 AMM983071:AMQ983071 AWI983071:AWM983071 BGE983071:BGI983071 BQA983071:BQE983071 BZW983071:CAA983071 CJS983071:CJW983071 CTO983071:CTS983071 DDK983071:DDO983071 DNG983071:DNK983071 DXC983071:DXG983071 EGY983071:EHC983071 EQU983071:EQY983071 FAQ983071:FAU983071 FKM983071:FKQ983071 FUI983071:FUM983071 GEE983071:GEI983071 GOA983071:GOE983071 GXW983071:GYA983071 HHS983071:HHW983071 HRO983071:HRS983071 IBK983071:IBO983071 ILG983071:ILK983071 IVC983071:IVG983071 JEY983071:JFC983071 JOU983071:JOY983071 JYQ983071:JYU983071 KIM983071:KIQ983071 KSI983071:KSM983071 LCE983071:LCI983071 LMA983071:LME983071 LVW983071:LWA983071 MFS983071:MFW983071 MPO983071:MPS983071 MZK983071:MZO983071 NJG983071:NJK983071 NTC983071:NTG983071 OCY983071:ODC983071 OMU983071:OMY983071 OWQ983071:OWU983071 PGM983071:PGQ983071 PQI983071:PQM983071 QAE983071:QAI983071 QKA983071:QKE983071 QTW983071:QUA983071 RDS983071:RDW983071 RNO983071:RNS983071 RXK983071:RXO983071 SHG983071:SHK983071 SRC983071:SRG983071 TAY983071:TBC983071 TKU983071:TKY983071 TUQ983071:TUU983071 UEM983071:UEQ983071 UOI983071:UOM983071 UYE983071:UYI983071 VIA983071:VIE983071 VRW983071:VSA983071 WBS983071:WBW983071 WLO983071:WLS983071 WVK983071:WVO983071 C34:D34 IY34:IZ34 SU34:SV34 ACQ34:ACR34 AMM34:AMN34 AWI34:AWJ34 BGE34:BGF34 BQA34:BQB34 BZW34:BZX34 CJS34:CJT34 CTO34:CTP34 DDK34:DDL34 DNG34:DNH34 DXC34:DXD34 EGY34:EGZ34 EQU34:EQV34 FAQ34:FAR34 FKM34:FKN34 FUI34:FUJ34 GEE34:GEF34 GOA34:GOB34 GXW34:GXX34 HHS34:HHT34 HRO34:HRP34 IBK34:IBL34 ILG34:ILH34 IVC34:IVD34 JEY34:JEZ34 JOU34:JOV34 JYQ34:JYR34 KIM34:KIN34 KSI34:KSJ34 LCE34:LCF34 LMA34:LMB34 LVW34:LVX34 MFS34:MFT34 MPO34:MPP34 MZK34:MZL34 NJG34:NJH34 NTC34:NTD34 OCY34:OCZ34 OMU34:OMV34 OWQ34:OWR34 PGM34:PGN34 PQI34:PQJ34 QAE34:QAF34 QKA34:QKB34 QTW34:QTX34 RDS34:RDT34 RNO34:RNP34 RXK34:RXL34 SHG34:SHH34 SRC34:SRD34 TAY34:TAZ34 TKU34:TKV34 TUQ34:TUR34 UEM34:UEN34 UOI34:UOJ34 UYE34:UYF34 VIA34:VIB34 VRW34:VRX34 WBS34:WBT34 WLO34:WLP34 WVK34:WVL34 C65570:D65570 IY65570:IZ65570 SU65570:SV65570 ACQ65570:ACR65570 AMM65570:AMN65570 AWI65570:AWJ65570 BGE65570:BGF65570 BQA65570:BQB65570 BZW65570:BZX65570 CJS65570:CJT65570 CTO65570:CTP65570 DDK65570:DDL65570 DNG65570:DNH65570 DXC65570:DXD65570 EGY65570:EGZ65570 EQU65570:EQV65570 FAQ65570:FAR65570 FKM65570:FKN65570 FUI65570:FUJ65570 GEE65570:GEF65570 GOA65570:GOB65570 GXW65570:GXX65570 HHS65570:HHT65570 HRO65570:HRP65570 IBK65570:IBL65570 ILG65570:ILH65570 IVC65570:IVD65570 JEY65570:JEZ65570 JOU65570:JOV65570 JYQ65570:JYR65570 KIM65570:KIN65570 KSI65570:KSJ65570 LCE65570:LCF65570 LMA65570:LMB65570 LVW65570:LVX65570 MFS65570:MFT65570 MPO65570:MPP65570 MZK65570:MZL65570 NJG65570:NJH65570 NTC65570:NTD65570 OCY65570:OCZ65570 OMU65570:OMV65570 OWQ65570:OWR65570 PGM65570:PGN65570 PQI65570:PQJ65570 QAE65570:QAF65570 QKA65570:QKB65570 QTW65570:QTX65570 RDS65570:RDT65570 RNO65570:RNP65570 RXK65570:RXL65570 SHG65570:SHH65570 SRC65570:SRD65570 TAY65570:TAZ65570 TKU65570:TKV65570 TUQ65570:TUR65570 UEM65570:UEN65570 UOI65570:UOJ65570 UYE65570:UYF65570 VIA65570:VIB65570 VRW65570:VRX65570 WBS65570:WBT65570 WLO65570:WLP65570 WVK65570:WVL65570 C131106:D131106 IY131106:IZ131106 SU131106:SV131106 ACQ131106:ACR131106 AMM131106:AMN131106 AWI131106:AWJ131106 BGE131106:BGF131106 BQA131106:BQB131106 BZW131106:BZX131106 CJS131106:CJT131106 CTO131106:CTP131106 DDK131106:DDL131106 DNG131106:DNH131106 DXC131106:DXD131106 EGY131106:EGZ131106 EQU131106:EQV131106 FAQ131106:FAR131106 FKM131106:FKN131106 FUI131106:FUJ131106 GEE131106:GEF131106 GOA131106:GOB131106 GXW131106:GXX131106 HHS131106:HHT131106 HRO131106:HRP131106 IBK131106:IBL131106 ILG131106:ILH131106 IVC131106:IVD131106 JEY131106:JEZ131106 JOU131106:JOV131106 JYQ131106:JYR131106 KIM131106:KIN131106 KSI131106:KSJ131106 LCE131106:LCF131106 LMA131106:LMB131106 LVW131106:LVX131106 MFS131106:MFT131106 MPO131106:MPP131106 MZK131106:MZL131106 NJG131106:NJH131106 NTC131106:NTD131106 OCY131106:OCZ131106 OMU131106:OMV131106 OWQ131106:OWR131106 PGM131106:PGN131106 PQI131106:PQJ131106 QAE131106:QAF131106 QKA131106:QKB131106 QTW131106:QTX131106 RDS131106:RDT131106 RNO131106:RNP131106 RXK131106:RXL131106 SHG131106:SHH131106 SRC131106:SRD131106 TAY131106:TAZ131106 TKU131106:TKV131106 TUQ131106:TUR131106 UEM131106:UEN131106 UOI131106:UOJ131106 UYE131106:UYF131106 VIA131106:VIB131106 VRW131106:VRX131106 WBS131106:WBT131106 WLO131106:WLP131106 WVK131106:WVL131106 C196642:D196642 IY196642:IZ196642 SU196642:SV196642 ACQ196642:ACR196642 AMM196642:AMN196642 AWI196642:AWJ196642 BGE196642:BGF196642 BQA196642:BQB196642 BZW196642:BZX196642 CJS196642:CJT196642 CTO196642:CTP196642 DDK196642:DDL196642 DNG196642:DNH196642 DXC196642:DXD196642 EGY196642:EGZ196642 EQU196642:EQV196642 FAQ196642:FAR196642 FKM196642:FKN196642 FUI196642:FUJ196642 GEE196642:GEF196642 GOA196642:GOB196642 GXW196642:GXX196642 HHS196642:HHT196642 HRO196642:HRP196642 IBK196642:IBL196642 ILG196642:ILH196642 IVC196642:IVD196642 JEY196642:JEZ196642 JOU196642:JOV196642 JYQ196642:JYR196642 KIM196642:KIN196642 KSI196642:KSJ196642 LCE196642:LCF196642 LMA196642:LMB196642 LVW196642:LVX196642 MFS196642:MFT196642 MPO196642:MPP196642 MZK196642:MZL196642 NJG196642:NJH196642 NTC196642:NTD196642 OCY196642:OCZ196642 OMU196642:OMV196642 OWQ196642:OWR196642 PGM196642:PGN196642 PQI196642:PQJ196642 QAE196642:QAF196642 QKA196642:QKB196642 QTW196642:QTX196642 RDS196642:RDT196642 RNO196642:RNP196642 RXK196642:RXL196642 SHG196642:SHH196642 SRC196642:SRD196642 TAY196642:TAZ196642 TKU196642:TKV196642 TUQ196642:TUR196642 UEM196642:UEN196642 UOI196642:UOJ196642 UYE196642:UYF196642 VIA196642:VIB196642 VRW196642:VRX196642 WBS196642:WBT196642 WLO196642:WLP196642 WVK196642:WVL196642 C262178:D262178 IY262178:IZ262178 SU262178:SV262178 ACQ262178:ACR262178 AMM262178:AMN262178 AWI262178:AWJ262178 BGE262178:BGF262178 BQA262178:BQB262178 BZW262178:BZX262178 CJS262178:CJT262178 CTO262178:CTP262178 DDK262178:DDL262178 DNG262178:DNH262178 DXC262178:DXD262178 EGY262178:EGZ262178 EQU262178:EQV262178 FAQ262178:FAR262178 FKM262178:FKN262178 FUI262178:FUJ262178 GEE262178:GEF262178 GOA262178:GOB262178 GXW262178:GXX262178 HHS262178:HHT262178 HRO262178:HRP262178 IBK262178:IBL262178 ILG262178:ILH262178 IVC262178:IVD262178 JEY262178:JEZ262178 JOU262178:JOV262178 JYQ262178:JYR262178 KIM262178:KIN262178 KSI262178:KSJ262178 LCE262178:LCF262178 LMA262178:LMB262178 LVW262178:LVX262178 MFS262178:MFT262178 MPO262178:MPP262178 MZK262178:MZL262178 NJG262178:NJH262178 NTC262178:NTD262178 OCY262178:OCZ262178 OMU262178:OMV262178 OWQ262178:OWR262178 PGM262178:PGN262178 PQI262178:PQJ262178 QAE262178:QAF262178 QKA262178:QKB262178 QTW262178:QTX262178 RDS262178:RDT262178 RNO262178:RNP262178 RXK262178:RXL262178 SHG262178:SHH262178 SRC262178:SRD262178 TAY262178:TAZ262178 TKU262178:TKV262178 TUQ262178:TUR262178 UEM262178:UEN262178 UOI262178:UOJ262178 UYE262178:UYF262178 VIA262178:VIB262178 VRW262178:VRX262178 WBS262178:WBT262178 WLO262178:WLP262178 WVK262178:WVL262178 C327714:D327714 IY327714:IZ327714 SU327714:SV327714 ACQ327714:ACR327714 AMM327714:AMN327714 AWI327714:AWJ327714 BGE327714:BGF327714 BQA327714:BQB327714 BZW327714:BZX327714 CJS327714:CJT327714 CTO327714:CTP327714 DDK327714:DDL327714 DNG327714:DNH327714 DXC327714:DXD327714 EGY327714:EGZ327714 EQU327714:EQV327714 FAQ327714:FAR327714 FKM327714:FKN327714 FUI327714:FUJ327714 GEE327714:GEF327714 GOA327714:GOB327714 GXW327714:GXX327714 HHS327714:HHT327714 HRO327714:HRP327714 IBK327714:IBL327714 ILG327714:ILH327714 IVC327714:IVD327714 JEY327714:JEZ327714 JOU327714:JOV327714 JYQ327714:JYR327714 KIM327714:KIN327714 KSI327714:KSJ327714 LCE327714:LCF327714 LMA327714:LMB327714 LVW327714:LVX327714 MFS327714:MFT327714 MPO327714:MPP327714 MZK327714:MZL327714 NJG327714:NJH327714 NTC327714:NTD327714 OCY327714:OCZ327714 OMU327714:OMV327714 OWQ327714:OWR327714 PGM327714:PGN327714 PQI327714:PQJ327714 QAE327714:QAF327714 QKA327714:QKB327714 QTW327714:QTX327714 RDS327714:RDT327714 RNO327714:RNP327714 RXK327714:RXL327714 SHG327714:SHH327714 SRC327714:SRD327714 TAY327714:TAZ327714 TKU327714:TKV327714 TUQ327714:TUR327714 UEM327714:UEN327714 UOI327714:UOJ327714 UYE327714:UYF327714 VIA327714:VIB327714 VRW327714:VRX327714 WBS327714:WBT327714 WLO327714:WLP327714 WVK327714:WVL327714 C393250:D393250 IY393250:IZ393250 SU393250:SV393250 ACQ393250:ACR393250 AMM393250:AMN393250 AWI393250:AWJ393250 BGE393250:BGF393250 BQA393250:BQB393250 BZW393250:BZX393250 CJS393250:CJT393250 CTO393250:CTP393250 DDK393250:DDL393250 DNG393250:DNH393250 DXC393250:DXD393250 EGY393250:EGZ393250 EQU393250:EQV393250 FAQ393250:FAR393250 FKM393250:FKN393250 FUI393250:FUJ393250 GEE393250:GEF393250 GOA393250:GOB393250 GXW393250:GXX393250 HHS393250:HHT393250 HRO393250:HRP393250 IBK393250:IBL393250 ILG393250:ILH393250 IVC393250:IVD393250 JEY393250:JEZ393250 JOU393250:JOV393250 JYQ393250:JYR393250 KIM393250:KIN393250 KSI393250:KSJ393250 LCE393250:LCF393250 LMA393250:LMB393250 LVW393250:LVX393250 MFS393250:MFT393250 MPO393250:MPP393250 MZK393250:MZL393250 NJG393250:NJH393250 NTC393250:NTD393250 OCY393250:OCZ393250 OMU393250:OMV393250 OWQ393250:OWR393250 PGM393250:PGN393250 PQI393250:PQJ393250 QAE393250:QAF393250 QKA393250:QKB393250 QTW393250:QTX393250 RDS393250:RDT393250 RNO393250:RNP393250 RXK393250:RXL393250 SHG393250:SHH393250 SRC393250:SRD393250 TAY393250:TAZ393250 TKU393250:TKV393250 TUQ393250:TUR393250 UEM393250:UEN393250 UOI393250:UOJ393250 UYE393250:UYF393250 VIA393250:VIB393250 VRW393250:VRX393250 WBS393250:WBT393250 WLO393250:WLP393250 WVK393250:WVL393250 C458786:D458786 IY458786:IZ458786 SU458786:SV458786 ACQ458786:ACR458786 AMM458786:AMN458786 AWI458786:AWJ458786 BGE458786:BGF458786 BQA458786:BQB458786 BZW458786:BZX458786 CJS458786:CJT458786 CTO458786:CTP458786 DDK458786:DDL458786 DNG458786:DNH458786 DXC458786:DXD458786 EGY458786:EGZ458786 EQU458786:EQV458786 FAQ458786:FAR458786 FKM458786:FKN458786 FUI458786:FUJ458786 GEE458786:GEF458786 GOA458786:GOB458786 GXW458786:GXX458786 HHS458786:HHT458786 HRO458786:HRP458786 IBK458786:IBL458786 ILG458786:ILH458786 IVC458786:IVD458786 JEY458786:JEZ458786 JOU458786:JOV458786 JYQ458786:JYR458786 KIM458786:KIN458786 KSI458786:KSJ458786 LCE458786:LCF458786 LMA458786:LMB458786 LVW458786:LVX458786 MFS458786:MFT458786 MPO458786:MPP458786 MZK458786:MZL458786 NJG458786:NJH458786 NTC458786:NTD458786 OCY458786:OCZ458786 OMU458786:OMV458786 OWQ458786:OWR458786 PGM458786:PGN458786 PQI458786:PQJ458786 QAE458786:QAF458786 QKA458786:QKB458786 QTW458786:QTX458786 RDS458786:RDT458786 RNO458786:RNP458786 RXK458786:RXL458786 SHG458786:SHH458786 SRC458786:SRD458786 TAY458786:TAZ458786 TKU458786:TKV458786 TUQ458786:TUR458786 UEM458786:UEN458786 UOI458786:UOJ458786 UYE458786:UYF458786 VIA458786:VIB458786 VRW458786:VRX458786 WBS458786:WBT458786 WLO458786:WLP458786 WVK458786:WVL458786 C524322:D524322 IY524322:IZ524322 SU524322:SV524322 ACQ524322:ACR524322 AMM524322:AMN524322 AWI524322:AWJ524322 BGE524322:BGF524322 BQA524322:BQB524322 BZW524322:BZX524322 CJS524322:CJT524322 CTO524322:CTP524322 DDK524322:DDL524322 DNG524322:DNH524322 DXC524322:DXD524322 EGY524322:EGZ524322 EQU524322:EQV524322 FAQ524322:FAR524322 FKM524322:FKN524322 FUI524322:FUJ524322 GEE524322:GEF524322 GOA524322:GOB524322 GXW524322:GXX524322 HHS524322:HHT524322 HRO524322:HRP524322 IBK524322:IBL524322 ILG524322:ILH524322 IVC524322:IVD524322 JEY524322:JEZ524322 JOU524322:JOV524322 JYQ524322:JYR524322 KIM524322:KIN524322 KSI524322:KSJ524322 LCE524322:LCF524322 LMA524322:LMB524322 LVW524322:LVX524322 MFS524322:MFT524322 MPO524322:MPP524322 MZK524322:MZL524322 NJG524322:NJH524322 NTC524322:NTD524322 OCY524322:OCZ524322 OMU524322:OMV524322 OWQ524322:OWR524322 PGM524322:PGN524322 PQI524322:PQJ524322 QAE524322:QAF524322 QKA524322:QKB524322 QTW524322:QTX524322 RDS524322:RDT524322 RNO524322:RNP524322 RXK524322:RXL524322 SHG524322:SHH524322 SRC524322:SRD524322 TAY524322:TAZ524322 TKU524322:TKV524322 TUQ524322:TUR524322 UEM524322:UEN524322 UOI524322:UOJ524322 UYE524322:UYF524322 VIA524322:VIB524322 VRW524322:VRX524322 WBS524322:WBT524322 WLO524322:WLP524322 WVK524322:WVL524322 C589858:D589858 IY589858:IZ589858 SU589858:SV589858 ACQ589858:ACR589858 AMM589858:AMN589858 AWI589858:AWJ589858 BGE589858:BGF589858 BQA589858:BQB589858 BZW589858:BZX589858 CJS589858:CJT589858 CTO589858:CTP589858 DDK589858:DDL589858 DNG589858:DNH589858 DXC589858:DXD589858 EGY589858:EGZ589858 EQU589858:EQV589858 FAQ589858:FAR589858 FKM589858:FKN589858 FUI589858:FUJ589858 GEE589858:GEF589858 GOA589858:GOB589858 GXW589858:GXX589858 HHS589858:HHT589858 HRO589858:HRP589858 IBK589858:IBL589858 ILG589858:ILH589858 IVC589858:IVD589858 JEY589858:JEZ589858 JOU589858:JOV589858 JYQ589858:JYR589858 KIM589858:KIN589858 KSI589858:KSJ589858 LCE589858:LCF589858 LMA589858:LMB589858 LVW589858:LVX589858 MFS589858:MFT589858 MPO589858:MPP589858 MZK589858:MZL589858 NJG589858:NJH589858 NTC589858:NTD589858 OCY589858:OCZ589858 OMU589858:OMV589858 OWQ589858:OWR589858 PGM589858:PGN589858 PQI589858:PQJ589858 QAE589858:QAF589858 QKA589858:QKB589858 QTW589858:QTX589858 RDS589858:RDT589858 RNO589858:RNP589858 RXK589858:RXL589858 SHG589858:SHH589858 SRC589858:SRD589858 TAY589858:TAZ589858 TKU589858:TKV589858 TUQ589858:TUR589858 UEM589858:UEN589858 UOI589858:UOJ589858 UYE589858:UYF589858 VIA589858:VIB589858 VRW589858:VRX589858 WBS589858:WBT589858 WLO589858:WLP589858 WVK589858:WVL589858 C655394:D655394 IY655394:IZ655394 SU655394:SV655394 ACQ655394:ACR655394 AMM655394:AMN655394 AWI655394:AWJ655394 BGE655394:BGF655394 BQA655394:BQB655394 BZW655394:BZX655394 CJS655394:CJT655394 CTO655394:CTP655394 DDK655394:DDL655394 DNG655394:DNH655394 DXC655394:DXD655394 EGY655394:EGZ655394 EQU655394:EQV655394 FAQ655394:FAR655394 FKM655394:FKN655394 FUI655394:FUJ655394 GEE655394:GEF655394 GOA655394:GOB655394 GXW655394:GXX655394 HHS655394:HHT655394 HRO655394:HRP655394 IBK655394:IBL655394 ILG655394:ILH655394 IVC655394:IVD655394 JEY655394:JEZ655394 JOU655394:JOV655394 JYQ655394:JYR655394 KIM655394:KIN655394 KSI655394:KSJ655394 LCE655394:LCF655394 LMA655394:LMB655394 LVW655394:LVX655394 MFS655394:MFT655394 MPO655394:MPP655394 MZK655394:MZL655394 NJG655394:NJH655394 NTC655394:NTD655394 OCY655394:OCZ655394 OMU655394:OMV655394 OWQ655394:OWR655394 PGM655394:PGN655394 PQI655394:PQJ655394 QAE655394:QAF655394 QKA655394:QKB655394 QTW655394:QTX655394 RDS655394:RDT655394 RNO655394:RNP655394 RXK655394:RXL655394 SHG655394:SHH655394 SRC655394:SRD655394 TAY655394:TAZ655394 TKU655394:TKV655394 TUQ655394:TUR655394 UEM655394:UEN655394 UOI655394:UOJ655394 UYE655394:UYF655394 VIA655394:VIB655394 VRW655394:VRX655394 WBS655394:WBT655394 WLO655394:WLP655394 WVK655394:WVL655394 C720930:D720930 IY720930:IZ720930 SU720930:SV720930 ACQ720930:ACR720930 AMM720930:AMN720930 AWI720930:AWJ720930 BGE720930:BGF720930 BQA720930:BQB720930 BZW720930:BZX720930 CJS720930:CJT720930 CTO720930:CTP720930 DDK720930:DDL720930 DNG720930:DNH720930 DXC720930:DXD720930 EGY720930:EGZ720930 EQU720930:EQV720930 FAQ720930:FAR720930 FKM720930:FKN720930 FUI720930:FUJ720930 GEE720930:GEF720930 GOA720930:GOB720930 GXW720930:GXX720930 HHS720930:HHT720930 HRO720930:HRP720930 IBK720930:IBL720930 ILG720930:ILH720930 IVC720930:IVD720930 JEY720930:JEZ720930 JOU720930:JOV720930 JYQ720930:JYR720930 KIM720930:KIN720930 KSI720930:KSJ720930 LCE720930:LCF720930 LMA720930:LMB720930 LVW720930:LVX720930 MFS720930:MFT720930 MPO720930:MPP720930 MZK720930:MZL720930 NJG720930:NJH720930 NTC720930:NTD720930 OCY720930:OCZ720930 OMU720930:OMV720930 OWQ720930:OWR720930 PGM720930:PGN720930 PQI720930:PQJ720930 QAE720930:QAF720930 QKA720930:QKB720930 QTW720930:QTX720930 RDS720930:RDT720930 RNO720930:RNP720930 RXK720930:RXL720930 SHG720930:SHH720930 SRC720930:SRD720930 TAY720930:TAZ720930 TKU720930:TKV720930 TUQ720930:TUR720930 UEM720930:UEN720930 UOI720930:UOJ720930 UYE720930:UYF720930 VIA720930:VIB720930 VRW720930:VRX720930 WBS720930:WBT720930 WLO720930:WLP720930 WVK720930:WVL720930 C786466:D786466 IY786466:IZ786466 SU786466:SV786466 ACQ786466:ACR786466 AMM786466:AMN786466 AWI786466:AWJ786466 BGE786466:BGF786466 BQA786466:BQB786466 BZW786466:BZX786466 CJS786466:CJT786466 CTO786466:CTP786466 DDK786466:DDL786466 DNG786466:DNH786466 DXC786466:DXD786466 EGY786466:EGZ786466 EQU786466:EQV786466 FAQ786466:FAR786466 FKM786466:FKN786466 FUI786466:FUJ786466 GEE786466:GEF786466 GOA786466:GOB786466 GXW786466:GXX786466 HHS786466:HHT786466 HRO786466:HRP786466 IBK786466:IBL786466 ILG786466:ILH786466 IVC786466:IVD786466 JEY786466:JEZ786466 JOU786466:JOV786466 JYQ786466:JYR786466 KIM786466:KIN786466 KSI786466:KSJ786466 LCE786466:LCF786466 LMA786466:LMB786466 LVW786466:LVX786466 MFS786466:MFT786466 MPO786466:MPP786466 MZK786466:MZL786466 NJG786466:NJH786466 NTC786466:NTD786466 OCY786466:OCZ786466 OMU786466:OMV786466 OWQ786466:OWR786466 PGM786466:PGN786466 PQI786466:PQJ786466 QAE786466:QAF786466 QKA786466:QKB786466 QTW786466:QTX786466 RDS786466:RDT786466 RNO786466:RNP786466 RXK786466:RXL786466 SHG786466:SHH786466 SRC786466:SRD786466 TAY786466:TAZ786466 TKU786466:TKV786466 TUQ786466:TUR786466 UEM786466:UEN786466 UOI786466:UOJ786466 UYE786466:UYF786466 VIA786466:VIB786466 VRW786466:VRX786466 WBS786466:WBT786466 WLO786466:WLP786466 WVK786466:WVL786466 C852002:D852002 IY852002:IZ852002 SU852002:SV852002 ACQ852002:ACR852002 AMM852002:AMN852002 AWI852002:AWJ852002 BGE852002:BGF852002 BQA852002:BQB852002 BZW852002:BZX852002 CJS852002:CJT852002 CTO852002:CTP852002 DDK852002:DDL852002 DNG852002:DNH852002 DXC852002:DXD852002 EGY852002:EGZ852002 EQU852002:EQV852002 FAQ852002:FAR852002 FKM852002:FKN852002 FUI852002:FUJ852002 GEE852002:GEF852002 GOA852002:GOB852002 GXW852002:GXX852002 HHS852002:HHT852002 HRO852002:HRP852002 IBK852002:IBL852002 ILG852002:ILH852002 IVC852002:IVD852002 JEY852002:JEZ852002 JOU852002:JOV852002 JYQ852002:JYR852002 KIM852002:KIN852002 KSI852002:KSJ852002 LCE852002:LCF852002 LMA852002:LMB852002 LVW852002:LVX852002 MFS852002:MFT852002 MPO852002:MPP852002 MZK852002:MZL852002 NJG852002:NJH852002 NTC852002:NTD852002 OCY852002:OCZ852002 OMU852002:OMV852002 OWQ852002:OWR852002 PGM852002:PGN852002 PQI852002:PQJ852002 QAE852002:QAF852002 QKA852002:QKB852002 QTW852002:QTX852002 RDS852002:RDT852002 RNO852002:RNP852002 RXK852002:RXL852002 SHG852002:SHH852002 SRC852002:SRD852002 TAY852002:TAZ852002 TKU852002:TKV852002 TUQ852002:TUR852002 UEM852002:UEN852002 UOI852002:UOJ852002 UYE852002:UYF852002 VIA852002:VIB852002 VRW852002:VRX852002 WBS852002:WBT852002 WLO852002:WLP852002 WVK852002:WVL852002 C917538:D917538 IY917538:IZ917538 SU917538:SV917538 ACQ917538:ACR917538 AMM917538:AMN917538 AWI917538:AWJ917538 BGE917538:BGF917538 BQA917538:BQB917538 BZW917538:BZX917538 CJS917538:CJT917538 CTO917538:CTP917538 DDK917538:DDL917538 DNG917538:DNH917538 DXC917538:DXD917538 EGY917538:EGZ917538 EQU917538:EQV917538 FAQ917538:FAR917538 FKM917538:FKN917538 FUI917538:FUJ917538 GEE917538:GEF917538 GOA917538:GOB917538 GXW917538:GXX917538 HHS917538:HHT917538 HRO917538:HRP917538 IBK917538:IBL917538 ILG917538:ILH917538 IVC917538:IVD917538 JEY917538:JEZ917538 JOU917538:JOV917538 JYQ917538:JYR917538 KIM917538:KIN917538 KSI917538:KSJ917538 LCE917538:LCF917538 LMA917538:LMB917538 LVW917538:LVX917538 MFS917538:MFT917538 MPO917538:MPP917538 MZK917538:MZL917538 NJG917538:NJH917538 NTC917538:NTD917538 OCY917538:OCZ917538 OMU917538:OMV917538 OWQ917538:OWR917538 PGM917538:PGN917538 PQI917538:PQJ917538 QAE917538:QAF917538 QKA917538:QKB917538 QTW917538:QTX917538 RDS917538:RDT917538 RNO917538:RNP917538 RXK917538:RXL917538 SHG917538:SHH917538 SRC917538:SRD917538 TAY917538:TAZ917538 TKU917538:TKV917538 TUQ917538:TUR917538 UEM917538:UEN917538 UOI917538:UOJ917538 UYE917538:UYF917538 VIA917538:VIB917538 VRW917538:VRX917538 WBS917538:WBT917538 WLO917538:WLP917538 WVK917538:WVL917538 C983074:D983074 IY983074:IZ983074 SU983074:SV983074 ACQ983074:ACR983074 AMM983074:AMN983074 AWI983074:AWJ983074 BGE983074:BGF983074 BQA983074:BQB983074 BZW983074:BZX983074 CJS983074:CJT983074 CTO983074:CTP983074 DDK983074:DDL983074 DNG983074:DNH983074 DXC983074:DXD983074 EGY983074:EGZ983074 EQU983074:EQV983074 FAQ983074:FAR983074 FKM983074:FKN983074 FUI983074:FUJ983074 GEE983074:GEF983074 GOA983074:GOB983074 GXW983074:GXX983074 HHS983074:HHT983074 HRO983074:HRP983074 IBK983074:IBL983074 ILG983074:ILH983074 IVC983074:IVD983074 JEY983074:JEZ983074 JOU983074:JOV983074 JYQ983074:JYR983074 KIM983074:KIN983074 KSI983074:KSJ983074 LCE983074:LCF983074 LMA983074:LMB983074 LVW983074:LVX983074 MFS983074:MFT983074 MPO983074:MPP983074 MZK983074:MZL983074 NJG983074:NJH983074 NTC983074:NTD983074 OCY983074:OCZ983074 OMU983074:OMV983074 OWQ983074:OWR983074 PGM983074:PGN983074 PQI983074:PQJ983074 QAE983074:QAF983074 QKA983074:QKB983074 QTW983074:QTX983074 RDS983074:RDT983074 RNO983074:RNP983074 RXK983074:RXL983074 SHG983074:SHH983074 SRC983074:SRD983074 TAY983074:TAZ983074 TKU983074:TKV983074 TUQ983074:TUR983074 UEM983074:UEN983074 UOI983074:UOJ983074 UYE983074:UYF983074</xm:sqref>
        </x14:dataValidation>
        <x14:dataValidation type="list" imeMode="on" allowBlank="1" showInputMessage="1" showErrorMessage="1" xr:uid="{00000000-0002-0000-0000-000003000000}">
          <x14:formula1>
            <xm:f>Sheet3!$A$1:$A$47</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7"/>
  <sheetViews>
    <sheetView topLeftCell="A25" workbookViewId="0">
      <selection activeCell="J25" sqref="J25"/>
    </sheetView>
  </sheetViews>
  <sheetFormatPr defaultColWidth="8.7265625" defaultRowHeight="15" x14ac:dyDescent="0.3"/>
  <cols>
    <col min="2" max="2" width="3.54296875" bestFit="1" customWidth="1"/>
  </cols>
  <sheetData>
    <row r="1" spans="1:2" x14ac:dyDescent="0.3">
      <c r="A1" t="s">
        <v>32</v>
      </c>
      <c r="B1">
        <v>1</v>
      </c>
    </row>
    <row r="2" spans="1:2" x14ac:dyDescent="0.3">
      <c r="A2" t="s">
        <v>33</v>
      </c>
      <c r="B2">
        <v>2</v>
      </c>
    </row>
    <row r="3" spans="1:2" x14ac:dyDescent="0.3">
      <c r="A3" t="s">
        <v>34</v>
      </c>
      <c r="B3">
        <v>3</v>
      </c>
    </row>
    <row r="4" spans="1:2" x14ac:dyDescent="0.3">
      <c r="A4" t="s">
        <v>35</v>
      </c>
      <c r="B4">
        <v>4</v>
      </c>
    </row>
    <row r="5" spans="1:2" x14ac:dyDescent="0.3">
      <c r="A5" t="s">
        <v>36</v>
      </c>
      <c r="B5">
        <v>5</v>
      </c>
    </row>
    <row r="6" spans="1:2" x14ac:dyDescent="0.3">
      <c r="A6" t="s">
        <v>37</v>
      </c>
      <c r="B6">
        <v>6</v>
      </c>
    </row>
    <row r="7" spans="1:2" x14ac:dyDescent="0.3">
      <c r="A7" t="s">
        <v>38</v>
      </c>
      <c r="B7">
        <v>7</v>
      </c>
    </row>
    <row r="8" spans="1:2" x14ac:dyDescent="0.3">
      <c r="A8" t="s">
        <v>39</v>
      </c>
      <c r="B8">
        <v>8</v>
      </c>
    </row>
    <row r="9" spans="1:2" x14ac:dyDescent="0.3">
      <c r="A9" t="s">
        <v>40</v>
      </c>
      <c r="B9">
        <v>9</v>
      </c>
    </row>
    <row r="10" spans="1:2" x14ac:dyDescent="0.3">
      <c r="A10" t="s">
        <v>41</v>
      </c>
      <c r="B10">
        <v>10</v>
      </c>
    </row>
    <row r="11" spans="1:2" x14ac:dyDescent="0.3">
      <c r="A11" t="s">
        <v>42</v>
      </c>
      <c r="B11">
        <v>11</v>
      </c>
    </row>
    <row r="12" spans="1:2" x14ac:dyDescent="0.3">
      <c r="A12" t="s">
        <v>43</v>
      </c>
      <c r="B12">
        <v>12</v>
      </c>
    </row>
    <row r="13" spans="1:2" x14ac:dyDescent="0.3">
      <c r="A13" t="s">
        <v>44</v>
      </c>
      <c r="B13">
        <v>13</v>
      </c>
    </row>
    <row r="14" spans="1:2" x14ac:dyDescent="0.3">
      <c r="A14" t="s">
        <v>45</v>
      </c>
      <c r="B14">
        <v>14</v>
      </c>
    </row>
    <row r="15" spans="1:2" x14ac:dyDescent="0.3">
      <c r="A15" t="s">
        <v>46</v>
      </c>
      <c r="B15">
        <v>15</v>
      </c>
    </row>
    <row r="16" spans="1:2" x14ac:dyDescent="0.3">
      <c r="A16" t="s">
        <v>47</v>
      </c>
      <c r="B16">
        <v>16</v>
      </c>
    </row>
    <row r="17" spans="1:2" x14ac:dyDescent="0.3">
      <c r="A17" t="s">
        <v>48</v>
      </c>
      <c r="B17">
        <v>17</v>
      </c>
    </row>
    <row r="18" spans="1:2" x14ac:dyDescent="0.3">
      <c r="A18" t="s">
        <v>49</v>
      </c>
      <c r="B18">
        <v>18</v>
      </c>
    </row>
    <row r="19" spans="1:2" x14ac:dyDescent="0.3">
      <c r="A19" t="s">
        <v>50</v>
      </c>
      <c r="B19">
        <v>19</v>
      </c>
    </row>
    <row r="20" spans="1:2" x14ac:dyDescent="0.3">
      <c r="A20" t="s">
        <v>51</v>
      </c>
      <c r="B20">
        <v>20</v>
      </c>
    </row>
    <row r="21" spans="1:2" x14ac:dyDescent="0.3">
      <c r="A21" t="s">
        <v>53</v>
      </c>
      <c r="B21">
        <v>21</v>
      </c>
    </row>
    <row r="22" spans="1:2" x14ac:dyDescent="0.3">
      <c r="A22" t="s">
        <v>54</v>
      </c>
      <c r="B22">
        <v>22</v>
      </c>
    </row>
    <row r="23" spans="1:2" x14ac:dyDescent="0.3">
      <c r="A23" t="s">
        <v>52</v>
      </c>
      <c r="B23">
        <v>23</v>
      </c>
    </row>
    <row r="24" spans="1:2" x14ac:dyDescent="0.3">
      <c r="A24" t="s">
        <v>55</v>
      </c>
      <c r="B24">
        <v>24</v>
      </c>
    </row>
    <row r="25" spans="1:2" x14ac:dyDescent="0.3">
      <c r="A25" t="s">
        <v>56</v>
      </c>
      <c r="B25">
        <v>25</v>
      </c>
    </row>
    <row r="26" spans="1:2" x14ac:dyDescent="0.3">
      <c r="A26" t="s">
        <v>57</v>
      </c>
      <c r="B26">
        <v>26</v>
      </c>
    </row>
    <row r="27" spans="1:2" x14ac:dyDescent="0.3">
      <c r="A27" t="s">
        <v>58</v>
      </c>
      <c r="B27">
        <v>27</v>
      </c>
    </row>
    <row r="28" spans="1:2" x14ac:dyDescent="0.3">
      <c r="A28" t="s">
        <v>59</v>
      </c>
      <c r="B28">
        <v>28</v>
      </c>
    </row>
    <row r="29" spans="1:2" x14ac:dyDescent="0.3">
      <c r="A29" t="s">
        <v>60</v>
      </c>
      <c r="B29">
        <v>29</v>
      </c>
    </row>
    <row r="30" spans="1:2" x14ac:dyDescent="0.3">
      <c r="A30" t="s">
        <v>61</v>
      </c>
      <c r="B30">
        <v>30</v>
      </c>
    </row>
    <row r="31" spans="1:2" x14ac:dyDescent="0.3">
      <c r="A31" t="s">
        <v>62</v>
      </c>
      <c r="B31">
        <v>31</v>
      </c>
    </row>
    <row r="32" spans="1:2" x14ac:dyDescent="0.3">
      <c r="A32" t="s">
        <v>63</v>
      </c>
      <c r="B32">
        <v>32</v>
      </c>
    </row>
    <row r="33" spans="1:2" x14ac:dyDescent="0.3">
      <c r="A33" t="s">
        <v>64</v>
      </c>
      <c r="B33">
        <v>33</v>
      </c>
    </row>
    <row r="34" spans="1:2" x14ac:dyDescent="0.3">
      <c r="A34" t="s">
        <v>65</v>
      </c>
      <c r="B34">
        <v>34</v>
      </c>
    </row>
    <row r="35" spans="1:2" x14ac:dyDescent="0.3">
      <c r="A35" t="s">
        <v>66</v>
      </c>
      <c r="B35">
        <v>35</v>
      </c>
    </row>
    <row r="36" spans="1:2" x14ac:dyDescent="0.3">
      <c r="A36" t="s">
        <v>67</v>
      </c>
      <c r="B36">
        <v>36</v>
      </c>
    </row>
    <row r="37" spans="1:2" x14ac:dyDescent="0.3">
      <c r="A37" t="s">
        <v>68</v>
      </c>
      <c r="B37">
        <v>37</v>
      </c>
    </row>
    <row r="38" spans="1:2" x14ac:dyDescent="0.3">
      <c r="A38" t="s">
        <v>69</v>
      </c>
      <c r="B38">
        <v>38</v>
      </c>
    </row>
    <row r="39" spans="1:2" x14ac:dyDescent="0.3">
      <c r="A39" t="s">
        <v>70</v>
      </c>
      <c r="B39">
        <v>39</v>
      </c>
    </row>
    <row r="40" spans="1:2" x14ac:dyDescent="0.3">
      <c r="A40" t="s">
        <v>71</v>
      </c>
      <c r="B40">
        <v>40</v>
      </c>
    </row>
    <row r="41" spans="1:2" x14ac:dyDescent="0.3">
      <c r="A41" t="s">
        <v>72</v>
      </c>
      <c r="B41">
        <v>41</v>
      </c>
    </row>
    <row r="42" spans="1:2" x14ac:dyDescent="0.3">
      <c r="A42" t="s">
        <v>73</v>
      </c>
      <c r="B42">
        <v>42</v>
      </c>
    </row>
    <row r="43" spans="1:2" x14ac:dyDescent="0.3">
      <c r="A43" t="s">
        <v>74</v>
      </c>
      <c r="B43">
        <v>43</v>
      </c>
    </row>
    <row r="44" spans="1:2" x14ac:dyDescent="0.3">
      <c r="A44" t="s">
        <v>75</v>
      </c>
      <c r="B44">
        <v>44</v>
      </c>
    </row>
    <row r="45" spans="1:2" x14ac:dyDescent="0.3">
      <c r="A45" t="s">
        <v>76</v>
      </c>
      <c r="B45">
        <v>45</v>
      </c>
    </row>
    <row r="46" spans="1:2" x14ac:dyDescent="0.3">
      <c r="A46" t="s">
        <v>77</v>
      </c>
      <c r="B46">
        <v>46</v>
      </c>
    </row>
    <row r="47" spans="1:2" x14ac:dyDescent="0.3">
      <c r="A47" t="s">
        <v>78</v>
      </c>
      <c r="B47">
        <v>47</v>
      </c>
    </row>
  </sheetData>
  <sortState xmlns:xlrd2="http://schemas.microsoft.com/office/spreadsheetml/2017/richdata2" ref="A21:B23">
    <sortCondition ref="B21:B23"/>
  </sortState>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集約用</vt:lpstr>
      <vt:lpstr>入力用</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佐藤篤也</dc:creator>
  <cp:lastModifiedBy>Administrator</cp:lastModifiedBy>
  <cp:lastPrinted>2022-03-30T01:08:25Z</cp:lastPrinted>
  <dcterms:created xsi:type="dcterms:W3CDTF">2015-02-08T03:24:18Z</dcterms:created>
  <dcterms:modified xsi:type="dcterms:W3CDTF">2025-03-05T06:22:36Z</dcterms:modified>
</cp:coreProperties>
</file>